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拟定书目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<sst xmlns="http://schemas.openxmlformats.org/spreadsheetml/2006/main" count="2088" uniqueCount="1403">
  <si>
    <r>
      <rPr>
        <b/>
        <sz val="18"/>
        <color theme="1"/>
        <rFont val="宋体"/>
        <charset val="134"/>
      </rPr>
      <t>盐城工业职业技术学院图书馆</t>
    </r>
    <r>
      <rPr>
        <b/>
        <sz val="18"/>
        <color theme="1"/>
        <rFont val="Tahoma"/>
        <charset val="134"/>
      </rPr>
      <t>2023</t>
    </r>
    <r>
      <rPr>
        <b/>
        <sz val="18"/>
        <color theme="1"/>
        <rFont val="宋体"/>
        <charset val="134"/>
      </rPr>
      <t>年中文图书采购指定书目</t>
    </r>
  </si>
  <si>
    <t>序号</t>
  </si>
  <si>
    <t>ISBN号</t>
  </si>
  <si>
    <t>图书名称</t>
  </si>
  <si>
    <t>作者</t>
  </si>
  <si>
    <t>出版社</t>
  </si>
  <si>
    <t>出版日期</t>
  </si>
  <si>
    <t>价格（元）</t>
  </si>
  <si>
    <t>备注</t>
  </si>
  <si>
    <t>978-7-122-41081-8</t>
  </si>
  <si>
    <t>短视频运营、直播带货与DOU+广告投放策略</t>
  </si>
  <si>
    <t>雷波</t>
  </si>
  <si>
    <t>社会科学文献出版社</t>
  </si>
  <si>
    <t>2022.11</t>
  </si>
  <si>
    <t>978-7-5194-6429-5</t>
  </si>
  <si>
    <t>区块链+跨境电子商务理论与探索</t>
  </si>
  <si>
    <t>王庆年等</t>
  </si>
  <si>
    <t>清华大学出版社</t>
  </si>
  <si>
    <t>2022.09</t>
  </si>
  <si>
    <t>978-7-5193-0804-9</t>
  </si>
  <si>
    <t>高职院校电子商务专业建设与人才培养研究</t>
  </si>
  <si>
    <t>尹汉雄等</t>
  </si>
  <si>
    <t>经济管理出版社</t>
  </si>
  <si>
    <t>978-7-302-61385-5</t>
  </si>
  <si>
    <t>微信公众号平台操作与版式设计</t>
  </si>
  <si>
    <t>文杰书院</t>
  </si>
  <si>
    <t>中南大学出版社</t>
  </si>
  <si>
    <t>978-7-5763-1730-5</t>
  </si>
  <si>
    <t>后发地区农村电子商务发展成效测量、评价与推进路径</t>
  </si>
  <si>
    <t>王晓晴</t>
  </si>
  <si>
    <t>2022.10</t>
  </si>
  <si>
    <t>978-7-111-71346-3</t>
  </si>
  <si>
    <t>Filecoin原理与实现</t>
  </si>
  <si>
    <t>焜耀研究院</t>
  </si>
  <si>
    <t>北京理工大学出版社有限责任公司</t>
  </si>
  <si>
    <t>978-7-301-33192-7</t>
  </si>
  <si>
    <t>外贸独立站建站实操从入门到精通</t>
  </si>
  <si>
    <t>周杭胜</t>
  </si>
  <si>
    <t>电子工业出版社</t>
  </si>
  <si>
    <t>978-7-5768-0139-2</t>
  </si>
  <si>
    <t>电子商务创新创业指导与实践</t>
  </si>
  <si>
    <t>张波</t>
  </si>
  <si>
    <t>机械工业出版社</t>
  </si>
  <si>
    <t>978-7-115-56791-8</t>
  </si>
  <si>
    <t>你好，短视频！从零开始做Vlog</t>
  </si>
  <si>
    <t>孙东山</t>
  </si>
  <si>
    <t>人民邮电出版社</t>
  </si>
  <si>
    <t>2022.08</t>
  </si>
  <si>
    <t>978-7-115-58874-6</t>
  </si>
  <si>
    <t>新媒体后台操作与运营全攻略</t>
  </si>
  <si>
    <t>黄文卿</t>
  </si>
  <si>
    <t>中国科学技术出版社</t>
  </si>
  <si>
    <t>978-7-302-61751-8</t>
  </si>
  <si>
    <t>抖音电商从入门到精通</t>
  </si>
  <si>
    <t>赵厚池</t>
  </si>
  <si>
    <t>中国农业出版社</t>
  </si>
  <si>
    <t>978-7-5731-2101-1</t>
  </si>
  <si>
    <t>乡村振兴背景下农村电子商务发展研究</t>
  </si>
  <si>
    <t>张海波</t>
  </si>
  <si>
    <t>东方出版社</t>
  </si>
  <si>
    <t>2022.12</t>
  </si>
  <si>
    <t>978-7-5221-1918-2</t>
  </si>
  <si>
    <t>跨境电商实用英语</t>
  </si>
  <si>
    <t>章宁等</t>
  </si>
  <si>
    <t>人民日报出版社</t>
  </si>
  <si>
    <t>978-7-5615-8802-4</t>
  </si>
  <si>
    <t>电子商务师基础知识</t>
  </si>
  <si>
    <t>邱春龙等</t>
  </si>
  <si>
    <t>人民出版社</t>
  </si>
  <si>
    <t>978-7-5218-2210-6</t>
  </si>
  <si>
    <t>跨境电子商务实务</t>
  </si>
  <si>
    <t>方友熙等</t>
  </si>
  <si>
    <t>中华工商联合出版社有限责任公司</t>
  </si>
  <si>
    <t>2023.04</t>
  </si>
  <si>
    <t>978-7-115-60102-5</t>
  </si>
  <si>
    <t>电子商务视觉设计</t>
  </si>
  <si>
    <t>孟静等</t>
  </si>
  <si>
    <t>中国铁道出版社有限公司</t>
  </si>
  <si>
    <t>978-7-121-44242-1</t>
  </si>
  <si>
    <t>电子商务数据分析理论与实践</t>
  </si>
  <si>
    <t>王丹丹等</t>
  </si>
  <si>
    <t>中国原子能出版社</t>
  </si>
  <si>
    <t>2023.03</t>
  </si>
  <si>
    <t>978-7-115-60458-3</t>
  </si>
  <si>
    <t>电子商务数据分析与应用</t>
  </si>
  <si>
    <t>邵贵平等</t>
  </si>
  <si>
    <t>978-7-115-60323-4</t>
  </si>
  <si>
    <t>网店运营实务</t>
  </si>
  <si>
    <t>宋卫等</t>
  </si>
  <si>
    <t>2023.01</t>
  </si>
  <si>
    <t>吉林大学出版社</t>
  </si>
  <si>
    <t>978-7-121-44230-8</t>
  </si>
  <si>
    <t>Excel商务智能</t>
  </si>
  <si>
    <t>刘必麟</t>
  </si>
  <si>
    <t>978-7-302-62780-7</t>
  </si>
  <si>
    <t>蒋珍珠</t>
  </si>
  <si>
    <t>2023.4</t>
  </si>
  <si>
    <t>978-7-111-71408-8</t>
  </si>
  <si>
    <t>电商经理的成长笔记</t>
  </si>
  <si>
    <t>纳兰著</t>
  </si>
  <si>
    <t>978-7-301-33443-0</t>
  </si>
  <si>
    <t>手机短视频创业</t>
  </si>
  <si>
    <t>叶飞</t>
  </si>
  <si>
    <t>北京大学出版社</t>
  </si>
  <si>
    <t>978-7-302-62503-2</t>
  </si>
  <si>
    <t>剪映专业版从新手到高手</t>
  </si>
  <si>
    <t>高雪等</t>
  </si>
  <si>
    <t>2023.3</t>
  </si>
  <si>
    <t>978-7-5178-5032-8</t>
  </si>
  <si>
    <t>互联网文创电商</t>
  </si>
  <si>
    <t>张立波等</t>
  </si>
  <si>
    <t>浙江工商大学出版社</t>
  </si>
  <si>
    <t>2023.1</t>
  </si>
  <si>
    <t>978-7-115-57574-6</t>
  </si>
  <si>
    <t>电商视觉营销与设计</t>
  </si>
  <si>
    <t>马静义</t>
  </si>
  <si>
    <t>978-7-115-60158-2</t>
  </si>
  <si>
    <t>快手博主实操攻略</t>
  </si>
  <si>
    <t>运营君</t>
  </si>
  <si>
    <t>978-7-301-33416-4</t>
  </si>
  <si>
    <t>电子商务数据库技术</t>
  </si>
  <si>
    <t>潘郁</t>
  </si>
  <si>
    <t>978-7-308-23228-9</t>
  </si>
  <si>
    <t>中国淘宝村</t>
  </si>
  <si>
    <t>范轶琳</t>
  </si>
  <si>
    <t>浙江大学出版社</t>
  </si>
  <si>
    <t>978-7-121-43851-6</t>
  </si>
  <si>
    <t>抖音直播带货实操指南</t>
  </si>
  <si>
    <t>尹晨著</t>
  </si>
  <si>
    <t>978-7-5615-8801-7</t>
  </si>
  <si>
    <t>电子商务师实训教程</t>
  </si>
  <si>
    <t>郑明明等</t>
  </si>
  <si>
    <t>厦门大学出版社</t>
  </si>
  <si>
    <t>2023.2</t>
  </si>
  <si>
    <t>978-7-5196-1172-9</t>
  </si>
  <si>
    <t>乡村振兴背景下新疆农产品电商高质量发展研究</t>
  </si>
  <si>
    <t>樊鹏等著</t>
  </si>
  <si>
    <t>经济日报出版社</t>
  </si>
  <si>
    <t>978-7-115-57481-7</t>
  </si>
  <si>
    <t>电子商务文案策划与写作</t>
  </si>
  <si>
    <t>章萍等</t>
  </si>
  <si>
    <t>978-7-115-59822-6</t>
  </si>
  <si>
    <t>电子商务案例分析</t>
  </si>
  <si>
    <t>陈德人等</t>
  </si>
  <si>
    <t>978-7-115-60085-1</t>
  </si>
  <si>
    <t>短视频营销与案例分析</t>
  </si>
  <si>
    <t>王利冬等</t>
  </si>
  <si>
    <t>978-7-5685-4015-5</t>
  </si>
  <si>
    <t>跨境电商英语</t>
  </si>
  <si>
    <t>罗海琳等</t>
  </si>
  <si>
    <t>大连理工大学出版社</t>
  </si>
  <si>
    <t>978-7-121-45231-4</t>
  </si>
  <si>
    <t>商品图片拍摄与处理</t>
  </si>
  <si>
    <t>卢海涛等</t>
  </si>
  <si>
    <t>978-7-115-60656-3</t>
  </si>
  <si>
    <t>网店客服实战教程</t>
  </si>
  <si>
    <t>余娜等</t>
  </si>
  <si>
    <t>978-7-115-60099-8</t>
  </si>
  <si>
    <t>电子商务项目管理</t>
  </si>
  <si>
    <t>彭玲等</t>
  </si>
  <si>
    <t>978-7-115-61150-5</t>
  </si>
  <si>
    <t>电商文案创意与写作</t>
  </si>
  <si>
    <t>徐建美</t>
  </si>
  <si>
    <t>978-7-5160-3619-8</t>
  </si>
  <si>
    <t>直播电商综合实训</t>
  </si>
  <si>
    <t>潘玉等</t>
  </si>
  <si>
    <t>中国建材工业出版社</t>
  </si>
  <si>
    <t>978-7-121-44791-4</t>
  </si>
  <si>
    <t>直播电商数据分析与应用</t>
  </si>
  <si>
    <t>张雪存等</t>
  </si>
  <si>
    <t>978-7-5226-0785-6</t>
  </si>
  <si>
    <t>中文版Photoshop 2022电商美工从入门到精通</t>
  </si>
  <si>
    <t xml:space="preserve"> 瞿颖健</t>
  </si>
  <si>
    <t>中国水利水电出版社</t>
  </si>
  <si>
    <t>群言出版社</t>
  </si>
  <si>
    <t>978-7-5197-6939-0</t>
  </si>
  <si>
    <t>网红经纪机构 (MCN) 合规与法律指南</t>
  </si>
  <si>
    <t>黄伟</t>
  </si>
  <si>
    <t>法律出版社</t>
  </si>
  <si>
    <t>978-7-302-60596-6</t>
  </si>
  <si>
    <t>新媒体创意设计</t>
  </si>
  <si>
    <t>祝彬</t>
  </si>
  <si>
    <t>孟静</t>
  </si>
  <si>
    <t>978-7-5216-2813-5</t>
  </si>
  <si>
    <t>电商平台知识产权治理新思维</t>
  </si>
  <si>
    <t>李小草</t>
  </si>
  <si>
    <t>中国法制出版社</t>
  </si>
  <si>
    <t>978-7-04-059465-2</t>
  </si>
  <si>
    <t>电子商务数据分析概论</t>
  </si>
  <si>
    <t>北京博导前程信息技术股份有限公司</t>
  </si>
  <si>
    <t>高等教育出版社</t>
  </si>
  <si>
    <t>978-7-302-62150-8</t>
  </si>
  <si>
    <t>网络客服实务</t>
  </si>
  <si>
    <t>杨清华</t>
  </si>
  <si>
    <t>978-7-5685-4061-2</t>
  </si>
  <si>
    <t>点击职业英语职业英语模块跨境电商英语</t>
  </si>
  <si>
    <t>蒋贵琴</t>
  </si>
  <si>
    <t>9787504696977</t>
  </si>
  <si>
    <t>B2B人本营销策略</t>
  </si>
  <si>
    <t>(英)保罗·卡什(Paul Cash)，(英)詹姆斯·特雷桑纳(James Trezona)</t>
  </si>
  <si>
    <t>2022</t>
  </si>
  <si>
    <t>9787576317305</t>
  </si>
  <si>
    <t>后发地区农村电子商务发展成效测量评价与推进路径</t>
  </si>
  <si>
    <t>北京理工大学出版社</t>
  </si>
  <si>
    <t>9787504697356</t>
  </si>
  <si>
    <t xml:space="preserve">诱点：如何在3秒内脱颖而出  </t>
  </si>
  <si>
    <t>(美)布兰登·肯恩(Brendan Kane)</t>
  </si>
  <si>
    <t>9787513939515</t>
  </si>
  <si>
    <t>高能文案写作课</t>
  </si>
  <si>
    <t>刘帅</t>
  </si>
  <si>
    <t>民主与建设出版社</t>
  </si>
  <si>
    <t>9787111717690</t>
  </si>
  <si>
    <t>品类创新：成为第一的终极战略</t>
  </si>
  <si>
    <t>张云</t>
  </si>
  <si>
    <t>2023</t>
  </si>
  <si>
    <t>计算广告：互联网商业变现的市场与技术</t>
  </si>
  <si>
    <t>刘鹏, 王超</t>
  </si>
  <si>
    <t>区块链与产业新机遇</t>
  </si>
  <si>
    <t>刁生富等</t>
  </si>
  <si>
    <t>区块链战争：科技寡头和区块链互联网的未来</t>
  </si>
  <si>
    <t>(美) 埃文·麦克法兰</t>
  </si>
  <si>
    <t>数据分析咖哥十话：从思维到实践促进运营增长</t>
  </si>
  <si>
    <t>黄佳</t>
  </si>
  <si>
    <t>广告师手册：影视栏目与商业广告制作从入门到精通</t>
  </si>
  <si>
    <t>木白</t>
  </si>
  <si>
    <t>农旅特产电商视觉营销</t>
  </si>
  <si>
    <t>吴春红</t>
  </si>
  <si>
    <t>播客经典系列：NPR播客入门指南：创建、启动和增长</t>
  </si>
  <si>
    <t>(美) Glen Weldon</t>
  </si>
  <si>
    <t>拼多多美工全攻略：主图优化+视频制作+直播封面+海报设计+详页展示</t>
  </si>
  <si>
    <t>蒋珍珍</t>
  </si>
  <si>
    <t>直播电商-从消费红利到数智创新</t>
  </si>
  <si>
    <t>郭全中</t>
  </si>
  <si>
    <t>章宁，景波</t>
  </si>
  <si>
    <t>网络创业实训之店铺计划书</t>
  </si>
  <si>
    <t>宁波市人才培训中心</t>
  </si>
  <si>
    <t>新媒体广告艺术设计与传播</t>
  </si>
  <si>
    <t>杨明</t>
  </si>
  <si>
    <t>东北林业大学出版社</t>
  </si>
  <si>
    <t>茶饮店就该这样干</t>
  </si>
  <si>
    <t>李强</t>
  </si>
  <si>
    <t>商务英语教程：商务导论</t>
  </si>
  <si>
    <t>束光辉, 王媛媛</t>
  </si>
  <si>
    <t>东华大学出版社</t>
  </si>
  <si>
    <t>情达而理至：商务沟通技巧</t>
  </si>
  <si>
    <t>张冠凤</t>
  </si>
  <si>
    <t>中国书籍出版社</t>
  </si>
  <si>
    <t>网店金牌客服：视频指导版</t>
  </si>
  <si>
    <t>刘建珍等</t>
  </si>
  <si>
    <t>2022.1</t>
  </si>
  <si>
    <t>商务英语口语入门书</t>
  </si>
  <si>
    <t>易人外语教研组</t>
  </si>
  <si>
    <t>江苏凤凰科学技术出版社</t>
  </si>
  <si>
    <t>外贸英文函电</t>
  </si>
  <si>
    <t>郑海涛</t>
  </si>
  <si>
    <t>东南大学出版社</t>
  </si>
  <si>
    <t>AI战略</t>
  </si>
  <si>
    <t>(美)拉希德·哈克(Rashed Haq)著</t>
  </si>
  <si>
    <t>中国海洋文化旅游本土化模式创新研究</t>
  </si>
  <si>
    <t>郑玉香</t>
  </si>
  <si>
    <t>中国经济出版社</t>
  </si>
  <si>
    <t>生态文明视角下的旅游经济发展模式研究</t>
  </si>
  <si>
    <t>康忠慧</t>
  </si>
  <si>
    <t>上海茶馆与都市社会</t>
  </si>
  <si>
    <t>包树芳</t>
  </si>
  <si>
    <t>上海大学出版社</t>
  </si>
  <si>
    <t>民宿旅游集聚特征及其机理研究</t>
  </si>
  <si>
    <t>龙飞，虞虎</t>
  </si>
  <si>
    <t>中国旅游出版社</t>
  </si>
  <si>
    <t>福建省茶产业发展报告</t>
  </si>
  <si>
    <t>福建省政协农业和农村委员会</t>
  </si>
  <si>
    <t>福建人民出版社</t>
  </si>
  <si>
    <t>中国游艇旅游业发展及其培育策略研究</t>
  </si>
  <si>
    <t>姚云浩</t>
  </si>
  <si>
    <t>哈尔滨工程大学出版社</t>
  </si>
  <si>
    <t>高铁对中国旅游业绿色生产效率的影响研究</t>
  </si>
  <si>
    <t>魏丽</t>
  </si>
  <si>
    <t>互联网金融产品经理必读</t>
  </si>
  <si>
    <t>降峰著</t>
  </si>
  <si>
    <t>企业管理出版社</t>
  </si>
  <si>
    <t>“双碳”目标下的上海绿色金融发展</t>
  </si>
  <si>
    <t>张芊, 吴力波</t>
  </si>
  <si>
    <t>上海人民出版社</t>
  </si>
  <si>
    <t>“双碳目标”下我国能源结构调整与绿色能源发展研究</t>
  </si>
  <si>
    <t>曾胜等</t>
  </si>
  <si>
    <t>经济科学出版社</t>
  </si>
  <si>
    <t>茶馆酒肆的经营与管理</t>
  </si>
  <si>
    <t>孙绪芹</t>
  </si>
  <si>
    <t>光明日报出版社</t>
  </si>
  <si>
    <t>城市品牌形象系统设计研究</t>
  </si>
  <si>
    <t>张晓东等</t>
  </si>
  <si>
    <t>化学工业出版社</t>
  </si>
  <si>
    <t>商务英语笔译</t>
  </si>
  <si>
    <t>田小勇</t>
  </si>
  <si>
    <t>上海交通大学出版社</t>
  </si>
  <si>
    <t>商务英语研究</t>
  </si>
  <si>
    <t>段玲琍等</t>
  </si>
  <si>
    <t>四川大学出版社</t>
  </si>
  <si>
    <t>商务英语听说教程</t>
  </si>
  <si>
    <t>江昀</t>
  </si>
  <si>
    <t>破产管理人典型案例实操</t>
  </si>
  <si>
    <t>李燕</t>
  </si>
  <si>
    <t>法律法规全书系列：2023年版：中华人民共和国财税法律法规全书：含相关政策</t>
  </si>
  <si>
    <t>法律出版社法规中心</t>
  </si>
  <si>
    <t>办公室工作实务规范手册(第四版)</t>
  </si>
  <si>
    <t>叶黔达</t>
  </si>
  <si>
    <t>四川人民出版社</t>
  </si>
  <si>
    <t>手把手教你选股与估值：像巴菲特一样读财报</t>
  </si>
  <si>
    <t>喻修建</t>
  </si>
  <si>
    <t>数智财务：PowerBI业财融合实战</t>
  </si>
  <si>
    <t>祝泽文等</t>
  </si>
  <si>
    <t>企业会计准则应用指南：2023年版</t>
  </si>
  <si>
    <t>立信会计出版社</t>
  </si>
  <si>
    <t>文创企业合规经营必修课</t>
  </si>
  <si>
    <t>郝红颖</t>
  </si>
  <si>
    <t>中国民主法制出版社</t>
  </si>
  <si>
    <t>(精装)马斯洛论管理： 精华版</t>
  </si>
  <si>
    <t>（美）亚伯拉罕·马斯洛</t>
  </si>
  <si>
    <t>（精装）从领导力到影响力：快速提升领导力的16种方法</t>
  </si>
  <si>
    <t>(英) 露西·瑞安</t>
  </si>
  <si>
    <t>绿色金融系列：绿色金融：政策与产品</t>
  </si>
  <si>
    <t>清华大学国家金融研究院绿色金融研究中心</t>
  </si>
  <si>
    <t>中译出版社</t>
  </si>
  <si>
    <t>（精装）数字金融革命</t>
  </si>
  <si>
    <t>(英) 里安·刘易斯</t>
  </si>
  <si>
    <t>中国证券市场的信息披露法律规制</t>
  </si>
  <si>
    <t>武晨</t>
  </si>
  <si>
    <t>中国海洋大学出版社</t>
  </si>
  <si>
    <t>中小企业财务管理问题及对策</t>
  </si>
  <si>
    <t>王益明</t>
  </si>
  <si>
    <t>低碳经济背景下我国绿色金融发展研究</t>
  </si>
  <si>
    <t>常荣华</t>
  </si>
  <si>
    <t>新型农业经营主体下的支农金融服务研究</t>
  </si>
  <si>
    <t>祈瑞雄</t>
  </si>
  <si>
    <t>公文写作金句速查手册</t>
  </si>
  <si>
    <t>官蕊</t>
  </si>
  <si>
    <t>2023.02</t>
  </si>
  <si>
    <t>企业财务会计实务研究</t>
  </si>
  <si>
    <t>李红艳</t>
  </si>
  <si>
    <t>哈尔滨出版社</t>
  </si>
  <si>
    <t>小企业财务与会计实务</t>
  </si>
  <si>
    <t>刘淑叶</t>
  </si>
  <si>
    <t>企业财务管理与财务数字化研究</t>
  </si>
  <si>
    <t>杨洁</t>
  </si>
  <si>
    <t>小企业会计准则讲解：2023年版</t>
  </si>
  <si>
    <t>小企业会计准则编审委员会</t>
  </si>
  <si>
    <t>经济管理与会计实践创新研究</t>
  </si>
  <si>
    <t>吴金梅等</t>
  </si>
  <si>
    <t>延边大学出版社</t>
  </si>
  <si>
    <t>企业破产会计与破产涉税问题研究</t>
  </si>
  <si>
    <t>韩春伟</t>
  </si>
  <si>
    <t>郑州大学出版社</t>
  </si>
  <si>
    <t>会计信息系统：基于用友ERP-U8+V15.0</t>
  </si>
  <si>
    <t>钟爱军等</t>
  </si>
  <si>
    <t>基于“互联网+”的财务管理创新研究</t>
  </si>
  <si>
    <t>陈素兰</t>
  </si>
  <si>
    <t>吉林人民出版社</t>
  </si>
  <si>
    <t>老板财税管控：税收筹划100问</t>
  </si>
  <si>
    <t>邓勋</t>
  </si>
  <si>
    <t>中国商业出版社</t>
  </si>
  <si>
    <t>金融创新：助力实现共同富裕</t>
  </si>
  <si>
    <t>杨涛</t>
  </si>
  <si>
    <t>助力乡村振兴出版计划：现代乡村社会治理系列：乡村公文写作与档案管理实务</t>
  </si>
  <si>
    <t>刘社文，邱艳</t>
  </si>
  <si>
    <t>安徽科学技术出版社</t>
  </si>
  <si>
    <t>金融发展对产业结构升级的影响研究：基于京津冀协同发展的视角</t>
  </si>
  <si>
    <t>沈浩鹏</t>
  </si>
  <si>
    <t>天津大学出版社</t>
  </si>
  <si>
    <t>“互联网+”新形态一体化系列丛书：会计实务操作</t>
  </si>
  <si>
    <t>李为人</t>
  </si>
  <si>
    <t>财税模拟实训教程</t>
  </si>
  <si>
    <t>呙勇, 李娟</t>
  </si>
  <si>
    <t>5G的世界：智慧金融</t>
  </si>
  <si>
    <t>王利华</t>
  </si>
  <si>
    <t>广东科技出版社</t>
  </si>
  <si>
    <t>税收制度分类指引丛书：软件企业和集成电路企业税费优惠政策指引：2022年版</t>
  </si>
  <si>
    <t>《税收制度分类指引丛书》编写组</t>
  </si>
  <si>
    <t>中国税务出版社</t>
  </si>
  <si>
    <t>9787122413291</t>
  </si>
  <si>
    <t>Multisim 14电子电路设计与仿真实战</t>
  </si>
  <si>
    <t>周润景等</t>
  </si>
  <si>
    <t>9787030734181</t>
  </si>
  <si>
    <t>射频集成电路设计</t>
  </si>
  <si>
    <t>(日) 前多正</t>
  </si>
  <si>
    <t>科学出版社</t>
  </si>
  <si>
    <t>智能机器及其实施技术</t>
  </si>
  <si>
    <t>赵升吨</t>
  </si>
  <si>
    <t>9787302625605</t>
  </si>
  <si>
    <t>智能制造技术与应用</t>
  </si>
  <si>
    <t>林郁, 范玉顺</t>
  </si>
  <si>
    <t>9787302628316</t>
  </si>
  <si>
    <t>智能制造</t>
  </si>
  <si>
    <t>刘敏</t>
  </si>
  <si>
    <t>9787568087858</t>
  </si>
  <si>
    <t>智能家电产品设计</t>
  </si>
  <si>
    <t>李翠玉</t>
  </si>
  <si>
    <t>华中科技大学出版社</t>
  </si>
  <si>
    <t>9787519870041</t>
  </si>
  <si>
    <t>变电站智能巡检机器人技术</t>
  </si>
  <si>
    <t>国网宁夏电力有限公司电力科学研究院</t>
  </si>
  <si>
    <t>中国电力出版社</t>
  </si>
  <si>
    <t>迈向5G从关键技术到网络部署</t>
  </si>
  <si>
    <t>黄劲安</t>
  </si>
  <si>
    <t>从零开始学电动机、变频器和PLC</t>
  </si>
  <si>
    <t>陶柏良</t>
  </si>
  <si>
    <t>多接入边缘计算(MEC)及关键技术</t>
  </si>
  <si>
    <t>张建敏</t>
  </si>
  <si>
    <t>PLC与变频器从入门到精通</t>
  </si>
  <si>
    <t>岂兴明</t>
  </si>
  <si>
    <t>PLC从入门到精通</t>
  </si>
  <si>
    <t>周立芳</t>
  </si>
  <si>
    <t>PLC步进与伺服从入门到精通</t>
  </si>
  <si>
    <t>S7-1200 PLC工业网络应用技术</t>
  </si>
  <si>
    <t>郑渊</t>
  </si>
  <si>
    <t>机械电气自动化控制技术的设计与研究</t>
  </si>
  <si>
    <t>闫来清</t>
  </si>
  <si>
    <t>完全图解5G</t>
  </si>
  <si>
    <t>(日) 饭盛英二等</t>
  </si>
  <si>
    <t>PLC应用技术：西门子S7-1200</t>
  </si>
  <si>
    <t>孙琳</t>
  </si>
  <si>
    <t>9787111721802</t>
  </si>
  <si>
    <t>Altium Designer 22中文版从入门到精通</t>
  </si>
  <si>
    <t>胡仁喜, 孟培</t>
  </si>
  <si>
    <t>9787111725626</t>
  </si>
  <si>
    <t>SolidWorks 2022中文版标准实例教程</t>
  </si>
  <si>
    <t>胡仁喜等</t>
  </si>
  <si>
    <t>9787548751397</t>
  </si>
  <si>
    <t>基于PLC的电气控制技术与创新应用研究</t>
  </si>
  <si>
    <t>杨磊, 薛晓</t>
  </si>
  <si>
    <t>9787302623731</t>
  </si>
  <si>
    <t>数字孪生系统设计与实践</t>
  </si>
  <si>
    <t>丁盈等</t>
  </si>
  <si>
    <t>9787121450297</t>
  </si>
  <si>
    <t>西门子S7-200 SMART PLC实例指导学与用</t>
  </si>
  <si>
    <t>韩相争</t>
  </si>
  <si>
    <t>9787122424372</t>
  </si>
  <si>
    <t>PLC编程与伺服控制从入门到工程实战</t>
  </si>
  <si>
    <t>向晓汉</t>
  </si>
  <si>
    <t>9787122417251</t>
  </si>
  <si>
    <t>西门子S7-1500 PLC编程从入门到精通</t>
  </si>
  <si>
    <t>9787122417947</t>
  </si>
  <si>
    <t>电气控制技术入门与提高</t>
  </si>
  <si>
    <t>高安邦等</t>
  </si>
  <si>
    <t>9787122411211</t>
  </si>
  <si>
    <t>三菱FX5U PLC编程从入门到综合实战</t>
  </si>
  <si>
    <t>李方园</t>
  </si>
  <si>
    <t>9787568091138</t>
  </si>
  <si>
    <t>晴耕雨读，得闲饮茶</t>
  </si>
  <si>
    <t>季羡林</t>
  </si>
  <si>
    <t>9787550038431</t>
  </si>
  <si>
    <t>三分野</t>
  </si>
  <si>
    <t>耳东兔子</t>
  </si>
  <si>
    <t>百花洲文艺出版社</t>
  </si>
  <si>
    <t>2021年</t>
  </si>
  <si>
    <t>9787550031616</t>
  </si>
  <si>
    <t>第十八年春套装</t>
  </si>
  <si>
    <t>百花洲文艺出版</t>
  </si>
  <si>
    <t>时间从来不语 却回答了所有问题</t>
  </si>
  <si>
    <t>9787550047563</t>
  </si>
  <si>
    <t>天真可抵岁月长</t>
  </si>
  <si>
    <t>2022年</t>
  </si>
  <si>
    <t>《渔火已归》（全二册）</t>
  </si>
  <si>
    <t>沐清雨</t>
  </si>
  <si>
    <t>江苏凤凰文艺出版社</t>
  </si>
  <si>
    <t>9787122384423</t>
  </si>
  <si>
    <t>西门子S7-1200 PLC从入门到精通</t>
  </si>
  <si>
    <t>赵春生</t>
  </si>
  <si>
    <t>9787111698739</t>
  </si>
  <si>
    <t xml:space="preserve">西门子S7-1200\/1500 PLC 从入门到精通 </t>
  </si>
  <si>
    <t>李林涛</t>
  </si>
  <si>
    <t>9787121424144</t>
  </si>
  <si>
    <t>西门子S7-1200 PLC编程从入门到实战</t>
  </si>
  <si>
    <t>9787512326507</t>
  </si>
  <si>
    <t>彻底学会西门子PLC、变频器、触摸屏综合应用</t>
  </si>
  <si>
    <t>樊占锁</t>
  </si>
  <si>
    <t>9787111546443</t>
  </si>
  <si>
    <t>组态控制技术实训教程(MCGS)</t>
  </si>
  <si>
    <t xml:space="preserve">李江全
</t>
  </si>
  <si>
    <t>9787122373649</t>
  </si>
  <si>
    <t>FANUC工业机器人从入门到精通</t>
  </si>
  <si>
    <t>龚仲华</t>
  </si>
  <si>
    <t>9787122367341</t>
  </si>
  <si>
    <t>ABB工业机器人从入门到精通</t>
  </si>
  <si>
    <t>9787121373510</t>
  </si>
  <si>
    <t>ABB工业机器人虚拟仿真教程</t>
  </si>
  <si>
    <t>工控帮教研组</t>
  </si>
  <si>
    <t>9787111591801</t>
  </si>
  <si>
    <r>
      <rPr>
        <sz val="11"/>
        <color theme="1"/>
        <rFont val="宋体"/>
        <charset val="134"/>
        <scheme val="minor"/>
      </rPr>
      <t>西门子</t>
    </r>
    <r>
      <rPr>
        <sz val="11"/>
        <color indexed="8"/>
        <rFont val="Tahoma"/>
        <charset val="134"/>
      </rPr>
      <t>S7-1200 PLC</t>
    </r>
    <r>
      <rPr>
        <sz val="11"/>
        <color indexed="8"/>
        <rFont val="宋体"/>
        <charset val="134"/>
      </rPr>
      <t>编程及应用教程</t>
    </r>
  </si>
  <si>
    <t>侍寿永</t>
  </si>
  <si>
    <t>9787111574934</t>
  </si>
  <si>
    <t>工业机器人实操与应用技巧《第二版》</t>
  </si>
  <si>
    <t>叶辉</t>
  </si>
  <si>
    <t>9787115479969</t>
  </si>
  <si>
    <t>ABB工业机器人编程全集</t>
  </si>
  <si>
    <t>精通FANUC机器人编程、维护与外围集成</t>
  </si>
  <si>
    <t>李志谦</t>
  </si>
  <si>
    <t>9787111565314</t>
  </si>
  <si>
    <t>STM32库开发实战指南（第2版）</t>
  </si>
  <si>
    <t>刘火良</t>
  </si>
  <si>
    <t>9787121316203</t>
  </si>
  <si>
    <t>STM32单片机应用与全案例实践</t>
  </si>
  <si>
    <t>沈红卫</t>
  </si>
  <si>
    <t>9787111639817</t>
  </si>
  <si>
    <t>Scratch 3.0少儿编程从入门到精通（全彩版)</t>
  </si>
  <si>
    <t>快学习教育</t>
  </si>
  <si>
    <t>9787576309058</t>
  </si>
  <si>
    <t>青少年学Python编程从入门到精通</t>
  </si>
  <si>
    <t>贾炜</t>
  </si>
  <si>
    <t>9787557670405</t>
  </si>
  <si>
    <t>跟我─起玩Python编程(共2册)</t>
  </si>
  <si>
    <t>李珊</t>
  </si>
  <si>
    <t>天津科学技术出版社</t>
  </si>
  <si>
    <t>9787122414861</t>
  </si>
  <si>
    <t>药物化学实验指导</t>
  </si>
  <si>
    <t>牟杰, 郭栋</t>
  </si>
  <si>
    <t>29.80</t>
  </si>
  <si>
    <t>9787306075420</t>
  </si>
  <si>
    <t>新药发展史</t>
  </si>
  <si>
    <t>程芳</t>
  </si>
  <si>
    <t>中山大学出版社</t>
  </si>
  <si>
    <t>59.80</t>
  </si>
  <si>
    <t>9787302618386</t>
  </si>
  <si>
    <t>智能药物研发</t>
  </si>
  <si>
    <t>宋弢</t>
  </si>
  <si>
    <t>978-7-122-41486-1</t>
  </si>
  <si>
    <t>2022.9</t>
  </si>
  <si>
    <t>978-7-306-07542-0</t>
  </si>
  <si>
    <t>978-7-302-61838-6</t>
  </si>
  <si>
    <t>9787122416452</t>
  </si>
  <si>
    <t>生活中的化学</t>
  </si>
  <si>
    <t>王广珠</t>
  </si>
  <si>
    <t>9787534189258</t>
  </si>
  <si>
    <t>(意)西尔瓦诺·富索</t>
  </si>
  <si>
    <t>浙江科学技术出版社</t>
  </si>
  <si>
    <t>978-7-115-60058-5</t>
  </si>
  <si>
    <t>美丽的化学元素</t>
  </si>
  <si>
    <t>吴尔平</t>
  </si>
  <si>
    <t>9787115499172</t>
  </si>
  <si>
    <t>品牌设计法则</t>
  </si>
  <si>
    <t>徐适</t>
  </si>
  <si>
    <t>人民邮电</t>
  </si>
  <si>
    <t>9787558610417</t>
  </si>
  <si>
    <t>设计新经典·国际艺术与设计学院名师精品课：编辑设计</t>
  </si>
  <si>
    <t>（美）詹 V.怀特著 应宁译</t>
  </si>
  <si>
    <t>上海人民美术</t>
  </si>
  <si>
    <t>9787121351402</t>
  </si>
  <si>
    <t>图意字语（字体设计与品牌诞生记）</t>
  </si>
  <si>
    <t>项海龙</t>
  </si>
  <si>
    <t>电子工业</t>
  </si>
  <si>
    <t>9787520717601</t>
  </si>
  <si>
    <t>文字部：字体设计的这些与那些</t>
  </si>
  <si>
    <t>（日）雪朱里</t>
  </si>
  <si>
    <t>9787115593726</t>
  </si>
  <si>
    <t>海报设计原理与实例解析</t>
  </si>
  <si>
    <t>赖灿伟</t>
  </si>
  <si>
    <t>9787115580092</t>
  </si>
  <si>
    <t>版式设计 从入门到精通4版</t>
  </si>
  <si>
    <t>胡卫军</t>
  </si>
  <si>
    <t>9787515339832</t>
  </si>
  <si>
    <t>世界现代设计史 第二版</t>
  </si>
  <si>
    <t>王受之</t>
  </si>
  <si>
    <t>中国青年出版社</t>
  </si>
  <si>
    <t>9787121392610</t>
  </si>
  <si>
    <t>仓颉字方 字体设计基础与应用</t>
  </si>
  <si>
    <t>范志安</t>
  </si>
  <si>
    <t>9787516615997</t>
  </si>
  <si>
    <t>芝加哥大学论文写作指南(第8版)</t>
  </si>
  <si>
    <t>（美）杜拉宾　著，雷蕾　译</t>
  </si>
  <si>
    <t>新华出版社</t>
  </si>
  <si>
    <t>9787559852984</t>
  </si>
  <si>
    <t>不可重复的瞬间：古典音乐聆听巡礼</t>
  </si>
  <si>
    <t>贺秋帆</t>
  </si>
  <si>
    <t>广西师范大学出版社</t>
  </si>
  <si>
    <t>基坑工程实例</t>
  </si>
  <si>
    <t>龚晓南等</t>
  </si>
  <si>
    <t>中国建筑工业出版社</t>
  </si>
  <si>
    <t>装配式建筑技术手册</t>
  </si>
  <si>
    <t>江苏省住房和城乡建设厅，江苏省住房和城乡建设厅科技发展中心</t>
  </si>
  <si>
    <t>实用岩土工程施工新技术</t>
  </si>
  <si>
    <t>雷斌等</t>
  </si>
  <si>
    <t>图解《民用建筑设计统一标准》</t>
  </si>
  <si>
    <t>杨姗姗</t>
  </si>
  <si>
    <t>22G101图集应用</t>
  </si>
  <si>
    <t>上官子昌</t>
  </si>
  <si>
    <t>建筑工程升降脚手架及防护架技术标准</t>
  </si>
  <si>
    <t>上海建工集团股份有限公司，上海建工四建集团有限公司</t>
  </si>
  <si>
    <t>同济大学出版社</t>
  </si>
  <si>
    <t>Matlab计算及其在土木工程专业的应用</t>
  </si>
  <si>
    <t>魏海霞等</t>
  </si>
  <si>
    <t>建筑节点构造与识图手册</t>
  </si>
  <si>
    <t>杨霖华, 赵小云</t>
  </si>
  <si>
    <t>平法钢筋识图与算量</t>
  </si>
  <si>
    <t>装配式钢结构建筑全流程图解：设计·制作·施工</t>
  </si>
  <si>
    <t>赵文娟</t>
  </si>
  <si>
    <t>9787222204331</t>
  </si>
  <si>
    <t>法治的细节</t>
  </si>
  <si>
    <t>罗翔</t>
  </si>
  <si>
    <t>云南人民出版社</t>
  </si>
  <si>
    <t>9787540488475</t>
  </si>
  <si>
    <t xml:space="preserve"> 显微镜下的大明</t>
  </si>
  <si>
    <t xml:space="preserve">马伯庸 </t>
  </si>
  <si>
    <t>湖南文艺出版社</t>
  </si>
  <si>
    <t>9787559659330</t>
  </si>
  <si>
    <t>正是橙黄橘绿时</t>
  </si>
  <si>
    <t>肖复兴</t>
  </si>
  <si>
    <t>北京联合出版公司</t>
  </si>
  <si>
    <t>9787572608582</t>
  </si>
  <si>
    <t>长安的荔枝</t>
  </si>
  <si>
    <t>马伯庸</t>
  </si>
  <si>
    <t>9787569945782</t>
  </si>
  <si>
    <t>梁永安：阅读、游历和爱情</t>
  </si>
  <si>
    <t>梁永安</t>
  </si>
  <si>
    <t>北京时代华文书局</t>
  </si>
  <si>
    <t>9787572603662</t>
  </si>
  <si>
    <t>妻子的后事</t>
  </si>
  <si>
    <t xml:space="preserve"> [日] 坂井希久子</t>
  </si>
  <si>
    <t>9787547743126</t>
  </si>
  <si>
    <t>漫长的余生</t>
  </si>
  <si>
    <t>罗新</t>
  </si>
  <si>
    <t>北京日报出版社</t>
  </si>
  <si>
    <t>杭州优秀传统文化丛书：住在杭州有讲究</t>
  </si>
  <si>
    <t>考拉看看</t>
  </si>
  <si>
    <t>杭州出版社</t>
  </si>
  <si>
    <t>杭州优秀传统文化丛书：似此园林无限好</t>
  </si>
  <si>
    <t>钱益清</t>
  </si>
  <si>
    <t>杭州优秀传统文化丛书：捍海长城</t>
  </si>
  <si>
    <t>姚倩著</t>
  </si>
  <si>
    <t>土木建筑工程技术与计量</t>
  </si>
  <si>
    <t>齐文波等</t>
  </si>
  <si>
    <t>湘潭大学出版社</t>
  </si>
  <si>
    <t>图解日本庭园</t>
  </si>
  <si>
    <t>（日）堀内正树著</t>
  </si>
  <si>
    <t>道路桥梁工程施工及试验检测技术管理研究</t>
  </si>
  <si>
    <t>纪文君等</t>
  </si>
  <si>
    <t>黑龙江科学技术出版社</t>
  </si>
  <si>
    <t>这样装修才省钱</t>
  </si>
  <si>
    <t>理想·宅</t>
  </si>
  <si>
    <t>生态视角下环境艺术设计的可持续发展研究</t>
  </si>
  <si>
    <t>刘丰溢</t>
  </si>
  <si>
    <t>中国纺织出版社有限公司</t>
  </si>
  <si>
    <t>9787302506379</t>
  </si>
  <si>
    <t>建筑构成</t>
  </si>
  <si>
    <t>王婉 等</t>
  </si>
  <si>
    <t>9787112153923</t>
  </si>
  <si>
    <t>钢笔画表现技法</t>
  </si>
  <si>
    <t>陈新生等</t>
  </si>
  <si>
    <t>勒·柯布西耶的住宅空间构成</t>
  </si>
  <si>
    <t>[日]富永让 著 刘京梁译</t>
  </si>
  <si>
    <t>路易斯·I·康的空间构成</t>
  </si>
  <si>
    <t>[日]原口秀昭 著 徐苏宁 吕飞译</t>
  </si>
  <si>
    <t>住宅设计解剖书</t>
  </si>
  <si>
    <t>[日]增田奏 著 赵可译</t>
  </si>
  <si>
    <t>南海出版社公司</t>
  </si>
  <si>
    <t>住宅设计解剖书2</t>
  </si>
  <si>
    <t>[日]饭冢丰 著 董方译</t>
  </si>
  <si>
    <t>路易斯·康：在建筑的王国中（增补修订版）</t>
  </si>
  <si>
    <t>[美]戴维·B·布朗宁 [美]戴维·G·德·龙 著 马琴译</t>
  </si>
  <si>
    <t>空间操作（第二版）</t>
  </si>
  <si>
    <t>朱雷 著</t>
  </si>
  <si>
    <t>世界最美住宅建筑解剖图鉴</t>
  </si>
  <si>
    <t>[日]中山繁信 松下希和 伊藤茉莉子 斋藤玲香 著 何庆译</t>
  </si>
  <si>
    <t>北京出版集团公司北京美术摄影出版社</t>
  </si>
  <si>
    <t>文艺复兴时期的意大利艺术：Art in renaissance italy:1350-1500</t>
  </si>
  <si>
    <t>[英]韦尔奇(Welch,E.) 著 郭红梅译</t>
  </si>
  <si>
    <t>工程测量（测绘类）（第3版）</t>
  </si>
  <si>
    <t>周建郑</t>
  </si>
  <si>
    <t>黄河水利出版社</t>
  </si>
  <si>
    <t>摄影测量与遥感</t>
  </si>
  <si>
    <t>张军</t>
  </si>
  <si>
    <t xml:space="preserve"> GNSS定位测量（第三版） </t>
  </si>
  <si>
    <t>测绘出版社</t>
  </si>
  <si>
    <t xml:space="preserve">工程测量实训指导手册 </t>
  </si>
  <si>
    <t>梁永平</t>
  </si>
  <si>
    <t xml:space="preserve">摄影测量（第3版） </t>
  </si>
  <si>
    <t>张丹、刘广社</t>
  </si>
  <si>
    <t>9787307231535</t>
  </si>
  <si>
    <t>工程测量</t>
  </si>
  <si>
    <t>李天和</t>
  </si>
  <si>
    <t>武汉大学出版社</t>
  </si>
  <si>
    <t>9787307232020</t>
  </si>
  <si>
    <t>无人机航空摄影测量</t>
  </si>
  <si>
    <t>吕翠华</t>
  </si>
  <si>
    <t>9787307231665</t>
  </si>
  <si>
    <t>激光点云测量</t>
  </si>
  <si>
    <t>陈琳</t>
  </si>
  <si>
    <t>9787503044649</t>
  </si>
  <si>
    <t>测绘地理信息智能应用基础</t>
  </si>
  <si>
    <t>李长青</t>
  </si>
  <si>
    <t xml:space="preserve"> 测绘出版社</t>
  </si>
  <si>
    <t>测绘地理信息智能应用实践</t>
  </si>
  <si>
    <t>速云中</t>
  </si>
  <si>
    <t>中国建筑史参考图</t>
  </si>
  <si>
    <t>刘敦桢</t>
  </si>
  <si>
    <t>旷奥园林意</t>
  </si>
  <si>
    <t>冯纪忠</t>
  </si>
  <si>
    <t>湖南美术出版社</t>
  </si>
  <si>
    <t>故园惊梦</t>
  </si>
  <si>
    <t>贾珺</t>
  </si>
  <si>
    <t>漫画生态建筑</t>
  </si>
  <si>
    <t>(马来) 杨经文</t>
  </si>
  <si>
    <t>社区设计的源流</t>
  </si>
  <si>
    <t>(日) 山崎亮</t>
  </si>
  <si>
    <t>上海科学技术出版社</t>
  </si>
  <si>
    <t>建筑快题设计的核心思维</t>
  </si>
  <si>
    <t>程泽西</t>
  </si>
  <si>
    <t>建筑性能优化设计</t>
  </si>
  <si>
    <t>石邢等</t>
  </si>
  <si>
    <t>高线启示</t>
  </si>
  <si>
    <t>(德) 乌多·维拉赫编著</t>
  </si>
  <si>
    <t>透明性</t>
  </si>
  <si>
    <t>(美) 柯林·罗, 罗伯特·斯拉茨基著</t>
  </si>
  <si>
    <t>钱学森山水城市科学思想</t>
  </si>
  <si>
    <t>何凤臣</t>
  </si>
  <si>
    <t>9787208178908</t>
  </si>
  <si>
    <t>上海建筑遗产保护再利用研究</t>
  </si>
  <si>
    <t>张磊</t>
  </si>
  <si>
    <t>9787302616214</t>
  </si>
  <si>
    <t>中国建筑要素溯源 庭院 斗拱和藻井</t>
  </si>
  <si>
    <t>谢景</t>
  </si>
  <si>
    <t>梁思成 林徽因建筑艺术二十讲</t>
  </si>
  <si>
    <t>梁思成，林徽因</t>
  </si>
  <si>
    <t>天津人民出版社</t>
  </si>
  <si>
    <t>梁思成中国建筑史</t>
  </si>
  <si>
    <t>梁思成</t>
  </si>
  <si>
    <t>匠学薪传</t>
  </si>
  <si>
    <t>王贵祥，刘畅</t>
  </si>
  <si>
    <t>口袋公园规划设计原理与方法</t>
  </si>
  <si>
    <t>周聪惠</t>
  </si>
  <si>
    <t>从图解到影像</t>
  </si>
  <si>
    <t>俞传飞</t>
  </si>
  <si>
    <t>江南绿意</t>
  </si>
  <si>
    <t>王静等</t>
  </si>
  <si>
    <t>致空间</t>
  </si>
  <si>
    <t>(日)矶崎新</t>
  </si>
  <si>
    <t>九州出版社</t>
  </si>
  <si>
    <t>建筑的另一种尺度</t>
  </si>
  <si>
    <t>(日)石上纯也</t>
  </si>
  <si>
    <t>建筑工程施工质量验收应用讲座</t>
  </si>
  <si>
    <t>吴松勤, 戚立强</t>
  </si>
  <si>
    <t xml:space="preserve">中国建材工业出版社
</t>
  </si>
  <si>
    <t xml:space="preserve">2022.10
</t>
  </si>
  <si>
    <t>建筑装饰材料</t>
  </si>
  <si>
    <t xml:space="preserve">曹雅娴, 邵亚丽
</t>
  </si>
  <si>
    <t xml:space="preserve">北京理工大学出版社
</t>
  </si>
  <si>
    <t xml:space="preserve">2022.11
</t>
  </si>
  <si>
    <t>978-7-5226-1271-3</t>
  </si>
  <si>
    <t>SSM(Spring MVC+Spring+MyBatis)源码深入解析与企业项目实战</t>
  </si>
  <si>
    <t>陈浩翔等</t>
  </si>
  <si>
    <t>978-7-5198-6969-4</t>
  </si>
  <si>
    <t>Python算法交易</t>
  </si>
  <si>
    <t>(德)伊夫·希尔皮斯科(Yves Hilpisch)著</t>
  </si>
  <si>
    <t>978-7-5226-1265-2</t>
  </si>
  <si>
    <t>C编程</t>
  </si>
  <si>
    <t>(英)伊恩·格里菲斯(Ian Griffiths)著</t>
  </si>
  <si>
    <t>978-7-121-44963-5</t>
  </si>
  <si>
    <t>漫画Java编程</t>
  </si>
  <si>
    <t>孙卫琴，杜聚宾</t>
  </si>
  <si>
    <t>978-7-115-51977-1</t>
  </si>
  <si>
    <t>Python编程零基础入门</t>
  </si>
  <si>
    <t>(美)安娜·贝尔(Ana Bell)</t>
  </si>
  <si>
    <t>978-7-115-59888-2</t>
  </si>
  <si>
    <t>Photoshop人像摄影后期处理技法100问</t>
  </si>
  <si>
    <t>山武编著</t>
  </si>
  <si>
    <t>978-7-115-58895-1</t>
  </si>
  <si>
    <t>Python图像处理经典实例</t>
  </si>
  <si>
    <t>(印)桑迪潘·戴伊(Sandipan Dey)著</t>
  </si>
  <si>
    <t>978-7-115-57985-0</t>
  </si>
  <si>
    <t>Excel数据分析方法、技术与案例</t>
  </si>
  <si>
    <t>羊依军，三虎</t>
  </si>
  <si>
    <t>978-7-111-71788-1</t>
  </si>
  <si>
    <t>Python编程与数值方法</t>
  </si>
  <si>
    <t>(美)孔庆凯(Qingkai Kong)，(美)提米·西奥(Timmy Siauw)，(美)亚历山大·M</t>
  </si>
  <si>
    <t>978-7-121-44843-0</t>
  </si>
  <si>
    <t>Python机器学习技术</t>
  </si>
  <si>
    <t>丁亚军</t>
  </si>
  <si>
    <t>978-7-121-44752-5</t>
  </si>
  <si>
    <t>疯狂Python讲义</t>
  </si>
  <si>
    <t>李刚</t>
  </si>
  <si>
    <t>978-7-121-44931-4</t>
  </si>
  <si>
    <t>看漫画学Python</t>
  </si>
  <si>
    <t>关东升</t>
  </si>
  <si>
    <t>978-7-115-60231-2</t>
  </si>
  <si>
    <t>Python面向对象编程</t>
  </si>
  <si>
    <t>(美)艾维·卡尔布(Irv Kalb)著</t>
  </si>
  <si>
    <t>978-7-111-71224-4</t>
  </si>
  <si>
    <t>Python深度学习</t>
  </si>
  <si>
    <t>吴茂贵</t>
  </si>
  <si>
    <t>978-7-5763-1895-1</t>
  </si>
  <si>
    <t>程序设计基础</t>
  </si>
  <si>
    <t>吴小菁</t>
  </si>
  <si>
    <t>978-7-115-60163-6</t>
  </si>
  <si>
    <t>Python办公好轻松</t>
  </si>
  <si>
    <t>郎宏林，丁盈</t>
  </si>
  <si>
    <t>978-7-302-61801-0</t>
  </si>
  <si>
    <t>剪映剪辑爆款短视频快速上手</t>
  </si>
  <si>
    <t>周婷</t>
  </si>
  <si>
    <t>978-7-115-58264-5</t>
  </si>
  <si>
    <t>职场达人这样用Word/Excel/PPT/PS</t>
  </si>
  <si>
    <t>殷慧文</t>
  </si>
  <si>
    <t>978-7-121-44587-3</t>
  </si>
  <si>
    <t>啊哈！算法神探</t>
  </si>
  <si>
    <t>(美)杰瑞米·库比卡(Jeremy Kubica)</t>
  </si>
  <si>
    <t>978-7-115-59689-5</t>
  </si>
  <si>
    <t>路由与交换技术</t>
  </si>
  <si>
    <t>刘丹宁等</t>
  </si>
  <si>
    <t>99.80</t>
  </si>
  <si>
    <t>978-7-302-62981-8</t>
  </si>
  <si>
    <t>云计算导论</t>
  </si>
  <si>
    <t>吕云翔, 柏燕峥</t>
  </si>
  <si>
    <t>978-7-121-44991-8</t>
  </si>
  <si>
    <t>计算机组成原理与汇编语言程序设计</t>
  </si>
  <si>
    <t>徐洁, 叶娅兰</t>
  </si>
  <si>
    <t>69.80</t>
  </si>
  <si>
    <t>978-7-302-62178-2</t>
  </si>
  <si>
    <t>Python项目案例开发从入门到实战</t>
  </si>
  <si>
    <t>郑秋生, 夏敏捷</t>
  </si>
  <si>
    <t>9787121451430</t>
  </si>
  <si>
    <t>新概念C语言能力教程</t>
  </si>
  <si>
    <t>周二强</t>
  </si>
  <si>
    <t>69.90</t>
  </si>
  <si>
    <t>C语言非常道</t>
  </si>
  <si>
    <t>李忠</t>
  </si>
  <si>
    <t>半小时漫画学Python</t>
  </si>
  <si>
    <t>(日) 鲸鱼飞机</t>
  </si>
  <si>
    <t>C语言程序设计</t>
  </si>
  <si>
    <t>主编张菁, 王颖, 刘威</t>
  </si>
  <si>
    <t>会做图表的人显得特别牛</t>
  </si>
  <si>
    <t>（日）桐山岳宽</t>
  </si>
  <si>
    <t>文汇出版社</t>
  </si>
  <si>
    <t>9787302573340</t>
  </si>
  <si>
    <t>功能语篇分析新发展研究</t>
  </si>
  <si>
    <t>董保华、杨炳钧</t>
  </si>
  <si>
    <t>‘2021年11月</t>
  </si>
  <si>
    <t>9787533961602</t>
  </si>
  <si>
    <t>黎达动物故事</t>
  </si>
  <si>
    <t>黎达</t>
  </si>
  <si>
    <t>浙江文艺出版社</t>
  </si>
  <si>
    <t>’2020年9月</t>
  </si>
  <si>
    <t>9787572110382</t>
  </si>
  <si>
    <t>月光下的肚肚狼</t>
  </si>
  <si>
    <t>冰波</t>
  </si>
  <si>
    <t>长江少年儿童出版社</t>
  </si>
  <si>
    <t>2020年12月 </t>
  </si>
  <si>
    <t>9787302573821</t>
  </si>
  <si>
    <t>功能话语研究新发展</t>
  </si>
  <si>
    <t>黄国文、赵蕊华</t>
  </si>
  <si>
    <t>9787559470027</t>
  </si>
  <si>
    <t>人类群星闪耀时</t>
  </si>
  <si>
    <t>斯蒂芬·茨威格</t>
  </si>
  <si>
    <t>2022年11月 </t>
  </si>
  <si>
    <t>9787201161693</t>
  </si>
  <si>
    <t>蛤蟆先生去看心理医生</t>
  </si>
  <si>
    <t>罗伯特·戴博德</t>
  </si>
  <si>
    <t>’2020年7月 </t>
  </si>
  <si>
    <t>9787516826447</t>
  </si>
  <si>
    <t>一读就上瘾的中国史</t>
  </si>
  <si>
    <t>温伯陵</t>
  </si>
  <si>
    <t>台海出版社</t>
  </si>
  <si>
    <t>9787516827864</t>
  </si>
  <si>
    <t>透过地理看历史</t>
  </si>
  <si>
    <t>李不白</t>
  </si>
  <si>
    <t>‘2021年1月</t>
  </si>
  <si>
    <t>9787568281744</t>
  </si>
  <si>
    <t>从一到无穷大</t>
  </si>
  <si>
    <t>（美）乔治·伽莫夫</t>
  </si>
  <si>
    <t>’2022年3月 </t>
  </si>
  <si>
    <t>9787574207000</t>
  </si>
  <si>
    <t xml:space="preserve"> what if？脑洞问答三部曲（套装3册）</t>
  </si>
  <si>
    <t>兰道尔·门罗，邓舒夏，尔欣中，苟利军，Ent，朱君玺 译</t>
  </si>
  <si>
    <t>2023年04月 </t>
  </si>
  <si>
    <t>9787522605654</t>
  </si>
  <si>
    <t>用英语介绍中国：文化篇（彩图版）</t>
  </si>
  <si>
    <t>水利水电出版社</t>
  </si>
  <si>
    <t>2022年05月 </t>
  </si>
  <si>
    <t>9787513553964</t>
  </si>
  <si>
    <t>中国儿童英语教育——基于十位“优秀”儿童英语学习者的个案研究</t>
  </si>
  <si>
    <t>张翠萍</t>
  </si>
  <si>
    <t>外语教学与研究出版社</t>
  </si>
  <si>
    <t>9787555914457</t>
  </si>
  <si>
    <t>为孩子解答西游记里的不解之谜（全二册）</t>
  </si>
  <si>
    <t>作者:六神磊磊</t>
  </si>
  <si>
    <t>河南文艺出版社</t>
  </si>
  <si>
    <t>2023年01月 </t>
  </si>
  <si>
    <t>9787559455987</t>
  </si>
  <si>
    <t xml:space="preserve"> 让孩子像哲学家一样会思考</t>
  </si>
  <si>
    <t>作者:张玮 沈文婕</t>
  </si>
  <si>
    <t>2021年03月 </t>
  </si>
  <si>
    <t>9787571315078</t>
  </si>
  <si>
    <t>融于教学的形成性评价</t>
  </si>
  <si>
    <t>迪伦·威廉</t>
  </si>
  <si>
    <t>9787513562881</t>
  </si>
  <si>
    <t>网络交际中不礼貌话语的建构模式及其语用机制</t>
  </si>
  <si>
    <t>谢朝群等</t>
  </si>
  <si>
    <t>9787513508285</t>
  </si>
  <si>
    <t>外语教材中的文化呈现</t>
  </si>
  <si>
    <t>Karen Risager</t>
  </si>
  <si>
    <t>’2021年10月</t>
  </si>
  <si>
    <t>9787513559973</t>
  </si>
  <si>
    <t>教育语言学——一个社会符号的模式</t>
  </si>
  <si>
    <t>赖良涛</t>
  </si>
  <si>
    <t>9787513598361</t>
  </si>
  <si>
    <t>功能语篇体裁分析理论与实践</t>
  </si>
  <si>
    <t>于晖</t>
  </si>
  <si>
    <t>9787513559812</t>
  </si>
  <si>
    <t>多模态语篇的意义构建研究</t>
  </si>
  <si>
    <t>吕行</t>
  </si>
  <si>
    <t>9787513509299</t>
  </si>
  <si>
    <t>二语习得研究中的常用统计方法</t>
  </si>
  <si>
    <t>鲍贵</t>
  </si>
  <si>
    <t>9787560081144</t>
  </si>
  <si>
    <t>双语教育论——加拿大浸入式教育对我国高校双语教育的启示</t>
  </si>
  <si>
    <t>俞理明、韩建侠等</t>
  </si>
  <si>
    <t>2009年01月 </t>
  </si>
  <si>
    <t>9787521313642</t>
  </si>
  <si>
    <t>二语的外显学习与内隐学习</t>
  </si>
  <si>
    <t>陈亚平</t>
  </si>
  <si>
    <t>‘2019年12月</t>
  </si>
  <si>
    <t>9787521321203</t>
  </si>
  <si>
    <t>产出导向法：中国外语教育理论创新探索</t>
  </si>
  <si>
    <t>文秋芳</t>
  </si>
  <si>
    <t>’2020年10月</t>
  </si>
  <si>
    <t>9787521303919</t>
  </si>
  <si>
    <t>智能化英语自主学习</t>
  </si>
  <si>
    <t>田艳</t>
  </si>
  <si>
    <t>9787513554534</t>
  </si>
  <si>
    <t>自我效能感与焦虑对大学生英语写作成绩的影响</t>
  </si>
  <si>
    <t>李航</t>
  </si>
  <si>
    <t>9787513529693</t>
  </si>
  <si>
    <t>英汉肤觉形容词的认知语义研究</t>
  </si>
  <si>
    <t>彭懿</t>
  </si>
  <si>
    <t>9787040595154</t>
  </si>
  <si>
    <t>中国文化概况（英文版）</t>
  </si>
  <si>
    <t>毛海莹，刘恒武</t>
  </si>
  <si>
    <t>9787313241962</t>
  </si>
  <si>
    <t>《源氏物语》与中国文化</t>
  </si>
  <si>
    <t>黄建香</t>
  </si>
  <si>
    <t>9787521324228</t>
  </si>
  <si>
    <t>《丽声北极星分级绘本》（江苏版）</t>
  </si>
  <si>
    <t>王蔷</t>
  </si>
  <si>
    <t>9787544641838</t>
  </si>
  <si>
    <t>以发展综合认知能力为目标的英语教育</t>
  </si>
  <si>
    <t>吴本虎</t>
  </si>
  <si>
    <t>上海外语教育出版社</t>
  </si>
  <si>
    <t>9787513341820</t>
  </si>
  <si>
    <t>阿加莎˙克里斯蒂入门精选集（共5册）（2版）</t>
  </si>
  <si>
    <t>阿加莎˙克里斯蒂 著; 郑桥，等 译</t>
  </si>
  <si>
    <t>新星出版社</t>
  </si>
  <si>
    <t>‘2020年11月</t>
  </si>
  <si>
    <t>9787115600585</t>
  </si>
  <si>
    <t>97875496352140</t>
  </si>
  <si>
    <t>半小时漫画科学史系列（全三册）</t>
  </si>
  <si>
    <t>二混子</t>
  </si>
  <si>
    <t>978-7-5680-9064-3</t>
  </si>
  <si>
    <t>决胜制海权</t>
  </si>
  <si>
    <t>胡长秀, 张官亮著</t>
  </si>
  <si>
    <t>978-7-5046-9867-4</t>
  </si>
  <si>
    <t>科技创新</t>
  </si>
  <si>
    <t>人民论坛编</t>
  </si>
  <si>
    <t>978-7-113-29106-8</t>
  </si>
  <si>
    <t>财务精英都是Excel控</t>
  </si>
  <si>
    <t>彭怀文编著</t>
  </si>
  <si>
    <t>978-7-115-59397-9</t>
  </si>
  <si>
    <t>疯狂素描</t>
  </si>
  <si>
    <t>白旭功编著</t>
  </si>
  <si>
    <t>978-7-5046-9319-8</t>
  </si>
  <si>
    <t>顾方舟画传</t>
  </si>
  <si>
    <t>刘静, 汤国星著</t>
  </si>
  <si>
    <t>978-7-5046-9552-9</t>
  </si>
  <si>
    <t>中国二十四节气</t>
  </si>
  <si>
    <t>周家斌, 周志华著</t>
  </si>
  <si>
    <t>978-7-115-59874-5</t>
  </si>
  <si>
    <t>企业合规管理实战入门</t>
  </si>
  <si>
    <t>方拯著</t>
  </si>
  <si>
    <t>978-7-115-59785-4</t>
  </si>
  <si>
    <t>工程项目审计实务指南</t>
  </si>
  <si>
    <t>高雅青, 李三喜, 薛慈允主编</t>
  </si>
  <si>
    <t>978-7-5615-8725-6</t>
  </si>
  <si>
    <t>文心教育</t>
  </si>
  <si>
    <t>王阳灿著</t>
  </si>
  <si>
    <t>978-7-5711-1601-9</t>
  </si>
  <si>
    <t>我们这十年</t>
  </si>
  <si>
    <t>李春雷著</t>
  </si>
  <si>
    <t>大象出版社</t>
  </si>
  <si>
    <t>978-7-5516-2512-8</t>
  </si>
  <si>
    <t>小狗侦探霍比（11册）</t>
  </si>
  <si>
    <t>(西) 何塞普·路易斯·巴达尔著</t>
  </si>
  <si>
    <t>山东友谊出版社</t>
  </si>
  <si>
    <t>978-7-5548-4685-8</t>
  </si>
  <si>
    <t>看见中国</t>
  </si>
  <si>
    <t>刘炜</t>
  </si>
  <si>
    <t>广东教育出版社</t>
  </si>
  <si>
    <t>978-7-5548-4683-4</t>
  </si>
  <si>
    <t>978-7-5548-4682-7</t>
  </si>
  <si>
    <t>978-7-5548-4700-8</t>
  </si>
  <si>
    <t>978-7-5548-4787-9</t>
  </si>
  <si>
    <t>978-7-5548-4786-2</t>
  </si>
  <si>
    <t>978-7-5548-4788-6</t>
  </si>
  <si>
    <t>978-7-5548-4789-3</t>
  </si>
  <si>
    <t>978-7-5548-4790-9</t>
  </si>
  <si>
    <t>978-7-113-29190-7</t>
  </si>
  <si>
    <t>财务管理高效工作法</t>
  </si>
  <si>
    <t>朱菲菲</t>
  </si>
  <si>
    <t>2022.8</t>
  </si>
  <si>
    <t>978-7-5046-9771-4</t>
  </si>
  <si>
    <t>寻味人间</t>
  </si>
  <si>
    <t>余胜海</t>
  </si>
  <si>
    <t>978-7-5711-1563-0</t>
  </si>
  <si>
    <t>像河源一样清澈</t>
  </si>
  <si>
    <t>唐明</t>
  </si>
  <si>
    <t>978-7-115-58792-3</t>
  </si>
  <si>
    <t>名画的诞生</t>
  </si>
  <si>
    <t>段鹏</t>
  </si>
  <si>
    <t>978-7-115-58789-3</t>
  </si>
  <si>
    <t>978-7-115-58790-9</t>
  </si>
  <si>
    <t>978-7-115-58791-6</t>
  </si>
  <si>
    <t>978-7-115-58119-8</t>
  </si>
  <si>
    <t>钢笔画入门技法临摹综合素材400例</t>
  </si>
  <si>
    <t>爱林博悦</t>
  </si>
  <si>
    <t>978-7-115-59491-4</t>
  </si>
  <si>
    <t>奇思妙想大画本(3册）</t>
  </si>
  <si>
    <t>李思浔</t>
  </si>
  <si>
    <t>978-7-5046-9318-1</t>
  </si>
  <si>
    <t>何泽慧画传</t>
  </si>
  <si>
    <t>郭晓雯, 刘晓</t>
  </si>
  <si>
    <t>978-7-5046-9317-4</t>
  </si>
  <si>
    <t>钱三强画传</t>
  </si>
  <si>
    <t>刘晓，陈明坦</t>
  </si>
  <si>
    <t>978-7-5046-9396-9</t>
  </si>
  <si>
    <t>黄旭华画传</t>
  </si>
  <si>
    <t>王艳明, 李晗</t>
  </si>
  <si>
    <t>978-7-5046-9234-4</t>
  </si>
  <si>
    <t>徐如人画传</t>
  </si>
  <si>
    <t>宁德宽</t>
  </si>
  <si>
    <t>978-7-5635-6726-3</t>
  </si>
  <si>
    <t>基于人机物协同的群智感知技术</t>
  </si>
  <si>
    <t>张波, 张征, 高慧</t>
  </si>
  <si>
    <t>北京邮电大学出版社</t>
  </si>
  <si>
    <t>978-7-308-22842-8</t>
  </si>
  <si>
    <t>地基处理技术</t>
  </si>
  <si>
    <t>俞建霖, 周建</t>
  </si>
  <si>
    <t>978-7-115-60064-6</t>
  </si>
  <si>
    <t>电子技术基础实验</t>
  </si>
  <si>
    <t>杨罕 王晴</t>
  </si>
  <si>
    <t>978-7-115-61198-7</t>
  </si>
  <si>
    <t>产融合作平台典型案例集 2023</t>
  </si>
  <si>
    <t>中国信息通信研究院</t>
  </si>
  <si>
    <t>978-7-115-60592-4</t>
  </si>
  <si>
    <t>算力未来 构筑数智时代新基石</t>
  </si>
  <si>
    <t xml:space="preserve">  胡旸 等</t>
  </si>
  <si>
    <t>978-7-115-57636-1</t>
  </si>
  <si>
    <t>深度强化学习实战</t>
  </si>
  <si>
    <t>[美]亚历山大 · 扎伊（Alexander Zai）[美]布兰登·布朗（Brandon Brown）</t>
  </si>
  <si>
    <t>978-7-115-60893-2</t>
  </si>
  <si>
    <t>工业互联网基础</t>
  </si>
  <si>
    <t>中国工业互联网研究院</t>
  </si>
  <si>
    <t>978-7-115-59659-8</t>
  </si>
  <si>
    <t>信息学竞赛宝典 基础算法</t>
  </si>
  <si>
    <t>张新华 胡向荣 葛阳</t>
  </si>
  <si>
    <t>978-7-115-61219-9</t>
  </si>
  <si>
    <t>拆句：考研英语真题长难句详解</t>
  </si>
  <si>
    <t>朱伟</t>
  </si>
  <si>
    <t>978-7-115-61264-9</t>
  </si>
  <si>
    <t>中文版Photoshop 2023入门教程</t>
  </si>
  <si>
    <t>李金明 李金蓉</t>
  </si>
  <si>
    <t>978-7-115-60135-3</t>
  </si>
  <si>
    <t>C/C++程序设计竞赛真题实战特训教程（图解版）</t>
  </si>
  <si>
    <t>蓝桥杯大赛组委会</t>
  </si>
  <si>
    <t>978-7-115-59945-2</t>
  </si>
  <si>
    <t>奇妙的3D世界——轻松玩转3D打印设计</t>
  </si>
  <si>
    <t>雷刚  徐静</t>
  </si>
  <si>
    <t>978-7-115-59934-6</t>
  </si>
  <si>
    <t>Python数据分析入门与实战</t>
  </si>
  <si>
    <t>刘麟</t>
  </si>
  <si>
    <t>978-7-115-59831-8</t>
  </si>
  <si>
    <t>数据分析师典型面试题精讲</t>
  </si>
  <si>
    <t>数据蛙</t>
  </si>
  <si>
    <t>978-7-115-59609-3</t>
  </si>
  <si>
    <t>数据分析实战：方法、工具与可视化</t>
  </si>
  <si>
    <t>曾津  韩知白</t>
  </si>
  <si>
    <t>978-7-115-60396-8</t>
  </si>
  <si>
    <t>从0到1 MySQL即学即用</t>
  </si>
  <si>
    <t>莫振杰</t>
  </si>
  <si>
    <t>978-7-115-60886-4</t>
  </si>
  <si>
    <t>从0到1 SQL即学即用</t>
  </si>
  <si>
    <t>978-7-115-61068-3</t>
  </si>
  <si>
    <t>运营商数据中心网络架构与技术</t>
  </si>
  <si>
    <t>徐文伟  侯延祥   余根销</t>
  </si>
  <si>
    <t>978-7-115-60365-4</t>
  </si>
  <si>
    <t>Elasticsearch数据搜索与分析实战</t>
  </si>
  <si>
    <t>王深湛</t>
  </si>
  <si>
    <t>978-7-115-60646-4</t>
  </si>
  <si>
    <t>链上新经济 链上新治理——区块链技术原理与应用</t>
  </si>
  <si>
    <t>高鹏</t>
  </si>
  <si>
    <t>978-7-115-60144-5</t>
  </si>
  <si>
    <t>大数据安全治理与防范——反欺诈体系建设</t>
  </si>
  <si>
    <t>张凯</t>
  </si>
  <si>
    <t>978-7-115-60529-0</t>
  </si>
  <si>
    <t>Serverless核心技术和大规模实践</t>
  </si>
  <si>
    <t>ByteFaaS函数计算团队</t>
  </si>
  <si>
    <t>978-7-115-60100-1</t>
  </si>
  <si>
    <t>龙芯嵌入式系统软硬件平台设计</t>
  </si>
  <si>
    <t>符意德</t>
  </si>
  <si>
    <t>978-7-115-61188-8</t>
  </si>
  <si>
    <t>龙芯嵌入式系统原理与应用开发</t>
  </si>
  <si>
    <t>孙冬梅</t>
  </si>
  <si>
    <t>978-7-115-61028-7</t>
  </si>
  <si>
    <t>会计！从掌控会计核算入手：在情景中学记账 算账 财务报表</t>
  </si>
  <si>
    <t>黄玲</t>
  </si>
  <si>
    <t>978-7-115-60755-3</t>
  </si>
  <si>
    <t>会计转型与进阶</t>
  </si>
  <si>
    <t>袁国辉</t>
  </si>
  <si>
    <t>978-7-115-60409-5</t>
  </si>
  <si>
    <t>助力乡村振兴：数字乡村典型应用场景与实践</t>
  </si>
  <si>
    <t>殷涛，林宁，李华，董海峰，杨燕玲</t>
  </si>
  <si>
    <t>978-7-115-60754-6</t>
  </si>
  <si>
    <t>数字产业化：新基建激发数字经济发展新动能</t>
  </si>
  <si>
    <t>刘权，李立雪，孙小越</t>
  </si>
  <si>
    <t>978-7-115-60336-4</t>
  </si>
  <si>
    <t>AI战略：企业的数字化转型之路</t>
  </si>
  <si>
    <t>[美]拉希德·哈克（Rashed Haq）</t>
  </si>
  <si>
    <t>978-7-115-60192-6</t>
  </si>
  <si>
    <t>税务会计与税收筹划实务</t>
  </si>
  <si>
    <t>寇娅雯</t>
  </si>
  <si>
    <t>978-7-115-60667-9</t>
  </si>
  <si>
    <t>一本书读懂税务筹划合规与风险管控（金税四期适用版）</t>
  </si>
  <si>
    <t>刘文怡</t>
  </si>
  <si>
    <t>978-7-115-59485-3</t>
  </si>
  <si>
    <t>IPO审核：审核要点、应对策略、案例分析</t>
  </si>
  <si>
    <t>袁梦月</t>
  </si>
  <si>
    <t>978-7-115-60349-4</t>
  </si>
  <si>
    <t>合规纳税：涉税风险防范与纳税筹划案例指导</t>
  </si>
  <si>
    <t>奚卫华</t>
  </si>
  <si>
    <t>978-7-115-60664-8</t>
  </si>
  <si>
    <t>有效学习：7步打造个人知识管理闭环</t>
  </si>
  <si>
    <t>格格</t>
  </si>
  <si>
    <t>978-7-115-61132-1</t>
  </si>
  <si>
    <t>好好相处：这样的关系最舒服</t>
  </si>
  <si>
    <t>[美]埃里克·巴克（Eric Barker）</t>
  </si>
  <si>
    <t>978-7-115-60207-7</t>
  </si>
  <si>
    <t>娃衣纸样图典</t>
  </si>
  <si>
    <t>张旸</t>
  </si>
  <si>
    <t>978-7-115-60122-3</t>
  </si>
  <si>
    <t>棉花娃娃 娃衣制作全解</t>
  </si>
  <si>
    <t>糯糯家娃衣铺</t>
  </si>
  <si>
    <t>978-7-115-59828-8</t>
  </si>
  <si>
    <t>声信号处理与智能分析</t>
  </si>
  <si>
    <t>潘超 陈景东</t>
  </si>
  <si>
    <t>978-7-115-59829-5</t>
  </si>
  <si>
    <t>算力网络与“东数西算”工程实践</t>
  </si>
  <si>
    <t>苗青 归律 张开飞 张宏远 黄瑾 王亦炜</t>
  </si>
  <si>
    <t>978-7-115-60642-6</t>
  </si>
  <si>
    <t>千兆筑基 千兆城市建设实践精编</t>
  </si>
  <si>
    <t>张英</t>
  </si>
  <si>
    <t>978-7-115-59483-9</t>
  </si>
  <si>
    <t>不再讨好：做安稳强大的自己</t>
  </si>
  <si>
    <t>黄玉玲</t>
  </si>
  <si>
    <t>978-7-115-60191-9</t>
  </si>
  <si>
    <t>萌新画师 漫画手绘基础入门课</t>
  </si>
  <si>
    <t>哒哒猫</t>
  </si>
  <si>
    <t>978-7-115-59509-6</t>
  </si>
  <si>
    <t>机械未来 动漫重型人形机甲设计实例教程</t>
  </si>
  <si>
    <t>绘月工坊 阿卡</t>
  </si>
  <si>
    <t>978-7-115-60172-8</t>
  </si>
  <si>
    <t>动态集 二次元动漫人体素材 单人篇</t>
  </si>
  <si>
    <t>978-7-115-60173-5</t>
  </si>
  <si>
    <t>动态集 二次元动漫人体素材 多人篇</t>
  </si>
  <si>
    <t>978-7-115-60174-2</t>
  </si>
  <si>
    <t>动态集 二次元动漫人体素材 Q版人物篇</t>
  </si>
  <si>
    <t>978-7-115-60350-0</t>
  </si>
  <si>
    <t>疯狂速写 速写1000例</t>
  </si>
  <si>
    <t>冯璐 陶黎岩 杨小莉 张玉红</t>
  </si>
  <si>
    <t>疯狂素描 素描1000例</t>
  </si>
  <si>
    <t>白旭功</t>
  </si>
  <si>
    <t>978-7-115-60948-9</t>
  </si>
  <si>
    <t>人像摄影零基础入门与提高</t>
  </si>
  <si>
    <t>郑志强</t>
  </si>
  <si>
    <t>978-7-115-60952-6</t>
  </si>
  <si>
    <t>家庭摄影零基础入门与提高</t>
  </si>
  <si>
    <t>中文版UG NX10.0技术大全</t>
  </si>
  <si>
    <t>李锦 等</t>
  </si>
  <si>
    <t>UG NX12中文版动力学与有限元分析自学手册</t>
  </si>
  <si>
    <t>胡爱闽，龙铭</t>
  </si>
  <si>
    <t>CAD/CAM软件应用技术基础-基于CAXA</t>
  </si>
  <si>
    <t>刘玉春</t>
  </si>
  <si>
    <t>航空航天出版社</t>
  </si>
  <si>
    <t>西门子故障安全系统应用指南</t>
  </si>
  <si>
    <t>杨光</t>
  </si>
  <si>
    <t>钣金展开图解法入门</t>
  </si>
  <si>
    <t>兰文华</t>
  </si>
  <si>
    <t>精益生产运作系统规划设计打造企业高效价值流</t>
  </si>
  <si>
    <t>梅清晨</t>
  </si>
  <si>
    <t>CAXA制造工程师多轴铣削加工应用实例</t>
  </si>
  <si>
    <t>韩富平等</t>
  </si>
  <si>
    <t>图解Mastercam2017车铣复合编程实例</t>
  </si>
  <si>
    <t>李小聪</t>
  </si>
  <si>
    <t>深度学习数学基础、算法模型与实战</t>
  </si>
  <si>
    <t>于子叶</t>
  </si>
  <si>
    <t>Excel高效应用HR数字化管理实战</t>
  </si>
  <si>
    <t>王忠超, 袁林</t>
  </si>
  <si>
    <t>UG NX中文版从入门到精通2022</t>
  </si>
  <si>
    <t>造价员全过程岗位技能实操攻略</t>
  </si>
  <si>
    <t>马金鑫, 王启存</t>
  </si>
  <si>
    <t>BIM总监</t>
  </si>
  <si>
    <t>工业和信息化部教育与考试中心编</t>
  </si>
  <si>
    <t>建筑方案的五个灵感来源从构思到设计</t>
  </si>
  <si>
    <t>毕昕</t>
  </si>
  <si>
    <t>图解公路工程施工常见问题及应对措施</t>
  </si>
  <si>
    <t>谢芳芳等</t>
  </si>
  <si>
    <t>面向设计公司的BIM基于中小规模BIM设计案例</t>
  </si>
  <si>
    <t xml:space="preserve">(美)弗朗索瓦·列维(Francois Levy), </t>
  </si>
  <si>
    <t>智慧酒店建筑电气设计手册</t>
  </si>
  <si>
    <t>中国勘察设计协会电气分会</t>
  </si>
  <si>
    <t>建筑工程招标投标与合同管理实操方略</t>
  </si>
  <si>
    <t>刘兴国等</t>
  </si>
  <si>
    <t>办公空间设计细节图解</t>
  </si>
  <si>
    <t>李平等</t>
  </si>
  <si>
    <t>钢结构节点构造设计图集设计师必会100个节点设计/CAD节点+3D示意图+实景图片</t>
  </si>
  <si>
    <t>白巧丽</t>
  </si>
  <si>
    <t>混凝土结构节点构造设计图集设计师必会100个节点设计/CAD节点+3D示意图+实景图片</t>
  </si>
  <si>
    <t>装饰工程节点构造设计图集设计师必会100个节点设计/CAD节点+3D示意图+实景图片</t>
  </si>
  <si>
    <t>共享机制</t>
  </si>
  <si>
    <t>宋志平</t>
  </si>
  <si>
    <t>数字化时代的财务数据价值挖掘</t>
  </si>
  <si>
    <t>周崇沂, 蒋德启</t>
  </si>
  <si>
    <t>供应链管理高成本、高库存、重资产的解决方案</t>
  </si>
  <si>
    <t>(美)刘宝红著</t>
  </si>
  <si>
    <t>AI革命人工智能如何为商业赋能</t>
  </si>
  <si>
    <t>(美)尼尔·萨霍塔(Neil Sahota), (美)迈克尔·阿什利(Michael Ashley)</t>
  </si>
  <si>
    <t>供应链交付战法</t>
  </si>
  <si>
    <t>袁建东</t>
  </si>
  <si>
    <t>商业的本质和互联网</t>
  </si>
  <si>
    <t>许小年</t>
  </si>
  <si>
    <t>三精管理</t>
  </si>
  <si>
    <t>平台治理的逻辑</t>
  </si>
  <si>
    <t>孙新波等</t>
  </si>
  <si>
    <t>人因工程从人机相宜到人机合一</t>
  </si>
  <si>
    <t>方卫宁等</t>
  </si>
  <si>
    <t>解构科幻电影中的建筑创想</t>
  </si>
  <si>
    <t>单智, 李哲</t>
  </si>
  <si>
    <t>宇宙多大了？</t>
  </si>
  <si>
    <t>(美)大卫·A.温特劳布(David A. Weintraub)</t>
  </si>
  <si>
    <t>汽车技术生态创新</t>
  </si>
  <si>
    <t>赵福全等</t>
  </si>
  <si>
    <t>汽车总装同步工程</t>
  </si>
  <si>
    <t>张庆庚等</t>
  </si>
  <si>
    <t>从购买走向使用多维度构建新能源汽车服务体系</t>
  </si>
  <si>
    <t>张永伟</t>
  </si>
  <si>
    <t>碳中和与汽车中国汽车产业的零碳之路</t>
  </si>
  <si>
    <t>刘斌</t>
  </si>
  <si>
    <t>汽车+人工智能传统车企向科技巨头的转型之路</t>
  </si>
  <si>
    <t>(德)米夏埃尔·诺尔廷(Michael Nolting)</t>
  </si>
  <si>
    <t>智能驾驶决策规划与控制</t>
  </si>
  <si>
    <t>褚端峰等</t>
  </si>
  <si>
    <t>动画图解汽车构造原理与维修</t>
  </si>
  <si>
    <t>胡欢贵</t>
  </si>
  <si>
    <t>汽车人机交互评价方法</t>
  </si>
  <si>
    <t>龚在研，马钧</t>
  </si>
  <si>
    <t>智能网联汽车测试与评价技术</t>
  </si>
  <si>
    <t>马育林等</t>
  </si>
  <si>
    <t>人民交通出版社</t>
  </si>
  <si>
    <t>汽车常见故障诊断与排除速查手册</t>
  </si>
  <si>
    <t>邱新生，刘国纯</t>
  </si>
  <si>
    <t>电动汽车故障维修技巧与实例</t>
  </si>
  <si>
    <t>吴文琳，林瑞玉</t>
  </si>
  <si>
    <t>车联网无线通信关键技术</t>
  </si>
  <si>
    <t>杜得荣等</t>
  </si>
  <si>
    <t>中国科学技术大学出版社</t>
  </si>
  <si>
    <t>9787115593863</t>
  </si>
  <si>
    <t>数据驱动的智能驾驶</t>
  </si>
  <si>
    <t>殷玮</t>
  </si>
  <si>
    <t>9787111725350</t>
  </si>
  <si>
    <t>99.00</t>
  </si>
  <si>
    <t>9787122422217</t>
  </si>
  <si>
    <t>电驱动特种车辆技术</t>
  </si>
  <si>
    <t>李洪彪, 杨波</t>
  </si>
  <si>
    <t>98.00</t>
  </si>
  <si>
    <t>9787114182617</t>
  </si>
  <si>
    <t>智能网联汽车交通大数据处理与分析技术</t>
  </si>
  <si>
    <t>谷远利</t>
  </si>
  <si>
    <t>人民交通出版社股份有限公司</t>
  </si>
  <si>
    <t>90.00</t>
  </si>
  <si>
    <t>9787114184857</t>
  </si>
  <si>
    <t>智能网联汽车环境感知技术</t>
  </si>
  <si>
    <t>朱波等</t>
  </si>
  <si>
    <t>9787504693884</t>
  </si>
  <si>
    <t>车联网产业与技术发展路线图</t>
  </si>
  <si>
    <t>中国通信学会编著</t>
  </si>
  <si>
    <t>9787111718246</t>
  </si>
  <si>
    <t>汽车销售盈利实战攻略</t>
  </si>
  <si>
    <t>王东</t>
  </si>
  <si>
    <t>89.90</t>
  </si>
  <si>
    <t>9787122413970</t>
  </si>
  <si>
    <t>电动汽车结构</t>
  </si>
  <si>
    <t>杨智勇, 杨泽宇</t>
  </si>
  <si>
    <t>89.80</t>
  </si>
  <si>
    <t>9787122417084</t>
  </si>
  <si>
    <t>电动汽车充电装置结构原理与维修</t>
  </si>
  <si>
    <t>瑞佩尔</t>
  </si>
  <si>
    <t>9787576317787</t>
  </si>
  <si>
    <t>汽车顾问式销售</t>
  </si>
  <si>
    <t>孙丽君等</t>
  </si>
  <si>
    <t>89.00</t>
  </si>
  <si>
    <t>9787576318432</t>
  </si>
  <si>
    <t>汽车电器与控制技术</t>
  </si>
  <si>
    <t>吴旭文等</t>
  </si>
  <si>
    <t>9787576320251</t>
  </si>
  <si>
    <t>汽车产品设计</t>
  </si>
  <si>
    <t>李文博等</t>
  </si>
  <si>
    <t>9787121443695</t>
  </si>
  <si>
    <t>无人系统驾控实践</t>
  </si>
  <si>
    <t>付明磊等</t>
  </si>
  <si>
    <t>88.00</t>
  </si>
  <si>
    <t>9787114184840</t>
  </si>
  <si>
    <t>智能网联汽车信息安全技术</t>
  </si>
  <si>
    <t>吴新开, 王朋成</t>
  </si>
  <si>
    <t>78.00</t>
  </si>
  <si>
    <t>9787114184116</t>
  </si>
  <si>
    <t>智能网联汽车高精度定位技术</t>
  </si>
  <si>
    <t>张凯, 李志恒</t>
  </si>
  <si>
    <t>9787122425522</t>
  </si>
  <si>
    <t>电动汽车充电关键技术</t>
  </si>
  <si>
    <t>苏州一航电子科技股份有限公司</t>
  </si>
  <si>
    <t>9787312055232</t>
  </si>
  <si>
    <t>68.00</t>
  </si>
  <si>
    <t>9787114181856</t>
  </si>
  <si>
    <t>汽车保险业统计分析及研究</t>
  </si>
  <si>
    <t>赵长利等</t>
  </si>
  <si>
    <t>60.00</t>
  </si>
  <si>
    <t>9787309166231</t>
  </si>
  <si>
    <t>汽车事故分析处理与鉴定</t>
  </si>
  <si>
    <t>唐阳山等</t>
  </si>
  <si>
    <t>复旦大学出版社</t>
  </si>
  <si>
    <t>59.00</t>
  </si>
  <si>
    <t>9787030749581</t>
  </si>
  <si>
    <t>轮毂电机原理与设计</t>
  </si>
  <si>
    <t>(日) 西山敏树, 远藤研二</t>
  </si>
  <si>
    <t>58.00</t>
  </si>
  <si>
    <t>9787576317497</t>
  </si>
  <si>
    <t>汽车保险与理赔</t>
  </si>
  <si>
    <t>付铁军, 王乙卉</t>
  </si>
  <si>
    <t>9787121445279</t>
  </si>
  <si>
    <t>电动汽车储能系统关键技术</t>
  </si>
  <si>
    <t>申永鹏</t>
  </si>
  <si>
    <t>110.00</t>
  </si>
  <si>
    <t>9787111716433</t>
  </si>
  <si>
    <t>新能源汽车底盘技术</t>
  </si>
  <si>
    <t>组编北京百通科信机械设备有限公司</t>
  </si>
  <si>
    <t>9787111713449</t>
  </si>
  <si>
    <t>新能源汽车充电技术</t>
  </si>
  <si>
    <t>9787111714699</t>
  </si>
  <si>
    <t>新能源汽车动力蓄电池及管理技术</t>
  </si>
  <si>
    <t>9787566137234</t>
  </si>
  <si>
    <t>新能源汽车维护与故障诊断</t>
  </si>
  <si>
    <t>苍安裕等</t>
  </si>
  <si>
    <t>9787111711032</t>
  </si>
  <si>
    <t>汽车发动机构造、原理与维修</t>
  </si>
  <si>
    <t>于增信等</t>
  </si>
  <si>
    <t>9787312055041</t>
  </si>
  <si>
    <t>汽车电器与辅助电子系统技术及检修</t>
  </si>
  <si>
    <t>姚道如, 高光辉</t>
  </si>
  <si>
    <t>9787114183324</t>
  </si>
  <si>
    <t>汽车车载网络技术</t>
  </si>
  <si>
    <t>郭宏伟</t>
  </si>
  <si>
    <t>9787518441860</t>
  </si>
  <si>
    <t>新能源汽车维护与保养</t>
  </si>
  <si>
    <t>侯迪等</t>
  </si>
  <si>
    <t>中国轻工业出版社</t>
  </si>
  <si>
    <t>9787560666655</t>
  </si>
  <si>
    <t>机动车检验技术与设备</t>
  </si>
  <si>
    <t>薛元飞</t>
  </si>
  <si>
    <t>西安电子科技大学出版社</t>
  </si>
  <si>
    <t>9787114185540</t>
  </si>
  <si>
    <t>智能网联汽车智能座舱系统</t>
  </si>
  <si>
    <t>厦门金龙联合汽车工业有限公司</t>
  </si>
  <si>
    <t>9787512147973</t>
  </si>
  <si>
    <t>汽车维修工具与设备</t>
  </si>
  <si>
    <t>杨玲玲, 李京雷</t>
  </si>
  <si>
    <t>北京交通大学出版社</t>
  </si>
  <si>
    <t>9787114183249</t>
  </si>
  <si>
    <t>交通领域自动驾驶立法探析</t>
  </si>
  <si>
    <t>耿蕤等</t>
  </si>
  <si>
    <t>9787562966289</t>
  </si>
  <si>
    <t>汽车碰撞拓扑优化及力流分析</t>
  </si>
  <si>
    <t>田林雳</t>
  </si>
  <si>
    <t>武汉理工大学出版社</t>
  </si>
  <si>
    <t>9787111649069</t>
  </si>
  <si>
    <t>智能汽车传感器技术</t>
  </si>
  <si>
    <t>李荣，刘助春</t>
  </si>
  <si>
    <t>9787040584585</t>
  </si>
  <si>
    <t>汽车机械结构与拆装</t>
  </si>
  <si>
    <t>叶丽珠，陈涛</t>
  </si>
  <si>
    <t>汽车轻量化技术与应用系列丛书：汽车用钢板性能评价与轻量化</t>
  </si>
  <si>
    <t>王利</t>
  </si>
  <si>
    <t>电动汽车结构·原理与维修</t>
  </si>
  <si>
    <t>杨智勇，杨泽宇</t>
  </si>
  <si>
    <t>混合动力汽车结构· 原理· 检测· 维修</t>
  </si>
  <si>
    <t>宁德发</t>
  </si>
  <si>
    <t>浅析汽车离心式机械水泵</t>
  </si>
  <si>
    <t>柏晓峰</t>
  </si>
  <si>
    <t>9787518096824</t>
  </si>
  <si>
    <t>服装款式设计</t>
  </si>
  <si>
    <t xml:space="preserve">王小萌，李正 </t>
  </si>
  <si>
    <t>中国纺织出版社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</si>
</sst>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yyyy&quot;年&quot;m&quot;月&quot;;@"/>
    <numFmt numFmtId="179" formatCode="0_ "/>
    <numFmt numFmtId="180" formatCode="000000"/>
    <numFmt numFmtId="181" formatCode="0;[Red]0"/>
  </numFmts>
  <fonts count="37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color rgb="FF1111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180" fontId="1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177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 applyProtection="1">
      <alignment horizontal="center" vertical="center" wrapText="1"/>
    </xf>
    <xf numFmtId="178" fontId="5" fillId="0" borderId="5" xfId="0" applyNumberFormat="1" applyFont="1" applyFill="1" applyBorder="1" applyAlignment="1">
      <alignment horizont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2" fontId="6" fillId="0" borderId="5" xfId="0" applyNumberFormat="1" applyFont="1" applyFill="1" applyBorder="1" applyAlignment="1" applyProtection="1">
      <alignment horizontal="center" vertical="center"/>
    </xf>
    <xf numFmtId="181" fontId="8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178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" fillId="0" borderId="5" xfId="0" applyFont="1" applyFill="1" applyBorder="1" applyAlignment="1" quotePrefix="1">
      <alignment horizontal="center" vertical="center" wrapText="1"/>
    </xf>
    <xf numFmtId="0" fontId="5" fillId="0" borderId="5" xfId="0" applyNumberFormat="1" applyFont="1" applyFill="1" applyBorder="1" applyAlignment="1" quotePrefix="1">
      <alignment horizontal="center" vertical="center" wrapText="1"/>
    </xf>
    <xf numFmtId="1" fontId="6" fillId="0" borderId="5" xfId="0" applyNumberFormat="1" applyFont="1" applyFill="1" applyBorder="1" applyAlignment="1" applyProtection="1" quotePrefix="1">
      <alignment horizontal="center" vertical="center" wrapText="1"/>
    </xf>
    <xf numFmtId="1" fontId="5" fillId="0" borderId="5" xfId="0" applyNumberFormat="1" applyFont="1" applyFill="1" applyBorder="1" applyAlignment="1" applyProtection="1" quotePrefix="1">
      <alignment horizontal="center" vertical="center" wrapText="1"/>
    </xf>
    <xf numFmtId="177" fontId="5" fillId="0" borderId="5" xfId="0" applyNumberFormat="1" applyFont="1" applyFill="1" applyBorder="1" applyAlignment="1" quotePrefix="1">
      <alignment horizontal="center" vertical="center" wrapText="1"/>
    </xf>
    <xf numFmtId="177" fontId="1" fillId="0" borderId="5" xfId="0" applyNumberFormat="1" applyFont="1" applyFill="1" applyBorder="1" applyAlignment="1" quotePrefix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5" fillId="0" borderId="5" xfId="0" applyNumberFormat="1" applyFont="1" applyFill="1" applyBorder="1" applyAlignment="1" quotePrefix="1">
      <alignment horizontal="center" vertical="center"/>
    </xf>
    <xf numFmtId="177" fontId="5" fillId="0" borderId="5" xfId="0" applyNumberFormat="1" applyFont="1" applyFill="1" applyBorder="1" applyAlignment="1" quotePrefix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  <xf numFmtId="0" fontId="8" fillId="0" borderId="5" xfId="0" applyFont="1" applyFill="1" applyBorder="1" applyAlignment="1" quotePrefix="1">
      <alignment horizontal="center" vertical="center"/>
    </xf>
    <xf numFmtId="0" fontId="12" fillId="0" borderId="9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name val="C"/>
        <scheme val="none"/>
        <family val="2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search.dangdang.com/?key2=%B6%FE%BB%EC%D7%D3&amp;medium=01&amp;category_path=01.00.00.00.00.00" TargetMode="External"/><Relationship Id="rId8" Type="http://schemas.openxmlformats.org/officeDocument/2006/relationships/hyperlink" Target="http://search.dangdang.com/?key3=%D0%C2%D0%C7%B3%F6%B0%E6%C9%E7&amp;medium=01&amp;category_path=01.00.00.00.00.00" TargetMode="External"/><Relationship Id="rId7" Type="http://schemas.openxmlformats.org/officeDocument/2006/relationships/hyperlink" Target="http://search.dangdang.com/?key2=%CE%E2%B1%BE%BB%A2&amp;medium=01&amp;category_path=01.00.00.00.00.00" TargetMode="External"/><Relationship Id="rId6" Type="http://schemas.openxmlformats.org/officeDocument/2006/relationships/hyperlink" Target="http://search.dangdang.com/?key3=%C9%CF%BA%A3%CD%E2%D3%EF%BD%CC%D3%FD%B3%F6%B0%E6%C9%E7&amp;medium=01&amp;category_path=01.00.00.00.00.00" TargetMode="External"/><Relationship Id="rId5" Type="http://schemas.openxmlformats.org/officeDocument/2006/relationships/hyperlink" Target="http://search.dangdang.com/?key2=%C1%F9%C9%F1%C0%DA%C0%DA&amp;medium=01&amp;category_path=01.00.00.00.00.00" TargetMode="External"/><Relationship Id="rId4" Type="http://schemas.openxmlformats.org/officeDocument/2006/relationships/hyperlink" Target="http://search.dangdang.com/?key3=%CC%EC%BD%F2%BF%C6%D1%A7%BC%BC%CA%F5%B3%F6%B0%E6%C9%E7&amp;medium=01&amp;category_path=01.00.00.00.00.00" TargetMode="External"/><Relationship Id="rId3" Type="http://schemas.openxmlformats.org/officeDocument/2006/relationships/hyperlink" Target="http://search.dangdang.com/?key3=%B1%B1%BE%A9%C0%ED%B9%A4%B4%F3%D1%A7%B3%F6%B0%E6%C9%E7&amp;medium=01&amp;category_path=01.00.00.00.00.00" TargetMode="External"/><Relationship Id="rId2" Type="http://schemas.openxmlformats.org/officeDocument/2006/relationships/hyperlink" Target="http://search.dangdang.com/?key3=%CC%EC%BD%F2%C8%CB%C3%F1%B3%F6%B0%E6%C9%E7&amp;medium=01&amp;category_path=01.00.00.00.00.00" TargetMode="External"/><Relationship Id="rId11" Type="http://schemas.openxmlformats.org/officeDocument/2006/relationships/hyperlink" Target="http://search.dangdang.com/?key3=%BD%AD%CB%D5%B7%EF%BB%CB%BF%C6%D1%A7%BC%BC%CA%F5%B3%F6%B0%E6%C9%E7&amp;medium=01&amp;category_path=01.00.00.00.00.00" TargetMode="External"/><Relationship Id="rId10" Type="http://schemas.openxmlformats.org/officeDocument/2006/relationships/hyperlink" Target="http://search.dangdang.com/?key3=%CB%AE%C0%FB%CB%AE%B5%E7%B3%F6%B0%E6%C9%E7&amp;medium=01&amp;category_path=01.00.00.00.00.00" TargetMode="External"/><Relationship Id="rId1" Type="http://schemas.openxmlformats.org/officeDocument/2006/relationships/hyperlink" Target="http://search.dangdang.com/?key3=%BD%AD%CB%D5%B7%EF%BB%CB%CE%C4%D2%D5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4"/>
  <sheetViews>
    <sheetView tabSelected="1" workbookViewId="0">
      <selection activeCell="K486" sqref="K486"/>
    </sheetView>
  </sheetViews>
  <sheetFormatPr defaultColWidth="9" defaultRowHeight="14.25"/>
  <cols>
    <col min="1" max="1" width="5" style="2" customWidth="1"/>
    <col min="2" max="2" width="19.375" style="4" customWidth="1"/>
    <col min="3" max="3" width="28.375" style="4" customWidth="1"/>
    <col min="4" max="4" width="12.375" style="4" customWidth="1"/>
    <col min="5" max="5" width="20.25" style="4" customWidth="1"/>
    <col min="6" max="6" width="11.5" style="5" customWidth="1"/>
    <col min="7" max="7" width="10.875" style="6" customWidth="1"/>
    <col min="8" max="8" width="9.375" style="2" customWidth="1"/>
    <col min="9" max="16384" width="9" style="2"/>
  </cols>
  <sheetData>
    <row r="1" ht="20.1" customHeight="1" spans="1:8">
      <c r="A1" s="7" t="s">
        <v>0</v>
      </c>
      <c r="B1" s="8"/>
      <c r="C1" s="8"/>
      <c r="D1" s="8"/>
      <c r="E1" s="8"/>
      <c r="F1" s="9"/>
      <c r="G1" s="10"/>
      <c r="H1" s="11"/>
    </row>
    <row r="2" ht="20.1" customHeight="1" spans="1:8">
      <c r="A2" s="11"/>
      <c r="B2" s="8"/>
      <c r="C2" s="8"/>
      <c r="D2" s="8"/>
      <c r="E2" s="8"/>
      <c r="F2" s="9"/>
      <c r="G2" s="10"/>
      <c r="H2" s="11"/>
    </row>
    <row r="3" s="1" customFormat="1" ht="34" customHeight="1" spans="1:8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5" t="s">
        <v>7</v>
      </c>
      <c r="H3" s="16" t="s">
        <v>8</v>
      </c>
    </row>
    <row r="4" s="1" customFormat="1" ht="34" customHeight="1" spans="1:8">
      <c r="A4" s="17">
        <v>1</v>
      </c>
      <c r="B4" s="18" t="s">
        <v>9</v>
      </c>
      <c r="C4" s="19" t="s">
        <v>10</v>
      </c>
      <c r="D4" s="19" t="s">
        <v>11</v>
      </c>
      <c r="E4" s="19" t="s">
        <v>12</v>
      </c>
      <c r="F4" s="20" t="s">
        <v>13</v>
      </c>
      <c r="G4" s="21">
        <v>99</v>
      </c>
      <c r="H4" s="22"/>
    </row>
    <row r="5" s="1" customFormat="1" ht="34" customHeight="1" spans="1:8">
      <c r="A5" s="17">
        <v>2</v>
      </c>
      <c r="B5" s="18" t="s">
        <v>14</v>
      </c>
      <c r="C5" s="19" t="s">
        <v>15</v>
      </c>
      <c r="D5" s="19" t="s">
        <v>16</v>
      </c>
      <c r="E5" s="19" t="s">
        <v>17</v>
      </c>
      <c r="F5" s="20" t="s">
        <v>18</v>
      </c>
      <c r="G5" s="21">
        <v>98</v>
      </c>
      <c r="H5" s="22"/>
    </row>
    <row r="6" s="1" customFormat="1" ht="34" customHeight="1" spans="1:8">
      <c r="A6" s="17">
        <v>3</v>
      </c>
      <c r="B6" s="18" t="s">
        <v>19</v>
      </c>
      <c r="C6" s="19" t="s">
        <v>20</v>
      </c>
      <c r="D6" s="19" t="s">
        <v>21</v>
      </c>
      <c r="E6" s="19" t="s">
        <v>22</v>
      </c>
      <c r="F6" s="20" t="s">
        <v>18</v>
      </c>
      <c r="G6" s="21">
        <v>96</v>
      </c>
      <c r="H6" s="22"/>
    </row>
    <row r="7" s="1" customFormat="1" ht="34" customHeight="1" spans="1:8">
      <c r="A7" s="17">
        <v>4</v>
      </c>
      <c r="B7" s="18" t="s">
        <v>23</v>
      </c>
      <c r="C7" s="19" t="s">
        <v>24</v>
      </c>
      <c r="D7" s="19" t="s">
        <v>25</v>
      </c>
      <c r="E7" s="19" t="s">
        <v>26</v>
      </c>
      <c r="F7" s="20" t="s">
        <v>18</v>
      </c>
      <c r="G7" s="21">
        <v>89</v>
      </c>
      <c r="H7" s="22"/>
    </row>
    <row r="8" s="1" customFormat="1" ht="34" customHeight="1" spans="1:8">
      <c r="A8" s="17">
        <v>5</v>
      </c>
      <c r="B8" s="18" t="s">
        <v>27</v>
      </c>
      <c r="C8" s="19" t="s">
        <v>28</v>
      </c>
      <c r="D8" s="19" t="s">
        <v>29</v>
      </c>
      <c r="E8" s="19" t="s">
        <v>22</v>
      </c>
      <c r="F8" s="20" t="s">
        <v>30</v>
      </c>
      <c r="G8" s="21">
        <v>89</v>
      </c>
      <c r="H8" s="22"/>
    </row>
    <row r="9" s="1" customFormat="1" ht="34" customHeight="1" spans="1:8">
      <c r="A9" s="17">
        <v>6</v>
      </c>
      <c r="B9" s="18" t="s">
        <v>31</v>
      </c>
      <c r="C9" s="19" t="s">
        <v>32</v>
      </c>
      <c r="D9" s="19" t="s">
        <v>33</v>
      </c>
      <c r="E9" s="19" t="s">
        <v>34</v>
      </c>
      <c r="F9" s="20" t="s">
        <v>13</v>
      </c>
      <c r="G9" s="21">
        <v>89</v>
      </c>
      <c r="H9" s="22"/>
    </row>
    <row r="10" s="1" customFormat="1" ht="34" customHeight="1" spans="1:8">
      <c r="A10" s="17">
        <v>7</v>
      </c>
      <c r="B10" s="18" t="s">
        <v>35</v>
      </c>
      <c r="C10" s="19" t="s">
        <v>36</v>
      </c>
      <c r="D10" s="19" t="s">
        <v>37</v>
      </c>
      <c r="E10" s="19" t="s">
        <v>38</v>
      </c>
      <c r="F10" s="20" t="s">
        <v>13</v>
      </c>
      <c r="G10" s="21">
        <v>89</v>
      </c>
      <c r="H10" s="22"/>
    </row>
    <row r="11" s="1" customFormat="1" ht="34" customHeight="1" spans="1:8">
      <c r="A11" s="17">
        <v>8</v>
      </c>
      <c r="B11" s="18" t="s">
        <v>39</v>
      </c>
      <c r="C11" s="19" t="s">
        <v>40</v>
      </c>
      <c r="D11" s="19" t="s">
        <v>41</v>
      </c>
      <c r="E11" s="19" t="s">
        <v>42</v>
      </c>
      <c r="F11" s="20" t="s">
        <v>30</v>
      </c>
      <c r="G11" s="21">
        <v>88</v>
      </c>
      <c r="H11" s="22"/>
    </row>
    <row r="12" s="1" customFormat="1" ht="34" customHeight="1" spans="1:8">
      <c r="A12" s="17">
        <v>9</v>
      </c>
      <c r="B12" s="18" t="s">
        <v>43</v>
      </c>
      <c r="C12" s="19" t="s">
        <v>44</v>
      </c>
      <c r="D12" s="19" t="s">
        <v>45</v>
      </c>
      <c r="E12" s="19" t="s">
        <v>46</v>
      </c>
      <c r="F12" s="20" t="s">
        <v>47</v>
      </c>
      <c r="G12" s="21">
        <v>79.9</v>
      </c>
      <c r="H12" s="22"/>
    </row>
    <row r="13" s="1" customFormat="1" ht="34" customHeight="1" spans="1:8">
      <c r="A13" s="17">
        <v>10</v>
      </c>
      <c r="B13" s="18" t="s">
        <v>48</v>
      </c>
      <c r="C13" s="19" t="s">
        <v>49</v>
      </c>
      <c r="D13" s="19" t="s">
        <v>50</v>
      </c>
      <c r="E13" s="19" t="s">
        <v>51</v>
      </c>
      <c r="F13" s="20" t="s">
        <v>18</v>
      </c>
      <c r="G13" s="21">
        <v>79.9</v>
      </c>
      <c r="H13" s="22"/>
    </row>
    <row r="14" s="1" customFormat="1" ht="34" customHeight="1" spans="1:8">
      <c r="A14" s="17">
        <v>11</v>
      </c>
      <c r="B14" s="18" t="s">
        <v>52</v>
      </c>
      <c r="C14" s="19" t="s">
        <v>53</v>
      </c>
      <c r="D14" s="19" t="s">
        <v>54</v>
      </c>
      <c r="E14" s="19" t="s">
        <v>55</v>
      </c>
      <c r="F14" s="20" t="s">
        <v>18</v>
      </c>
      <c r="G14" s="21">
        <v>79.8</v>
      </c>
      <c r="H14" s="22"/>
    </row>
    <row r="15" s="1" customFormat="1" ht="34" customHeight="1" spans="1:8">
      <c r="A15" s="17">
        <v>12</v>
      </c>
      <c r="B15" s="18" t="s">
        <v>56</v>
      </c>
      <c r="C15" s="19" t="s">
        <v>57</v>
      </c>
      <c r="D15" s="19" t="s">
        <v>58</v>
      </c>
      <c r="E15" s="19" t="s">
        <v>59</v>
      </c>
      <c r="F15" s="20" t="s">
        <v>60</v>
      </c>
      <c r="G15" s="21">
        <v>78</v>
      </c>
      <c r="H15" s="22"/>
    </row>
    <row r="16" s="1" customFormat="1" ht="34" customHeight="1" spans="1:8">
      <c r="A16" s="17">
        <v>13</v>
      </c>
      <c r="B16" s="18" t="s">
        <v>61</v>
      </c>
      <c r="C16" s="19" t="s">
        <v>62</v>
      </c>
      <c r="D16" s="19" t="s">
        <v>63</v>
      </c>
      <c r="E16" s="19" t="s">
        <v>64</v>
      </c>
      <c r="F16" s="20" t="s">
        <v>60</v>
      </c>
      <c r="G16" s="21">
        <v>78</v>
      </c>
      <c r="H16" s="22"/>
    </row>
    <row r="17" s="1" customFormat="1" ht="34" customHeight="1" spans="1:8">
      <c r="A17" s="17">
        <v>14</v>
      </c>
      <c r="B17" s="18" t="s">
        <v>65</v>
      </c>
      <c r="C17" s="19" t="s">
        <v>66</v>
      </c>
      <c r="D17" s="19" t="s">
        <v>67</v>
      </c>
      <c r="E17" s="19" t="s">
        <v>68</v>
      </c>
      <c r="F17" s="20" t="s">
        <v>60</v>
      </c>
      <c r="G17" s="21">
        <v>74</v>
      </c>
      <c r="H17" s="22"/>
    </row>
    <row r="18" s="1" customFormat="1" ht="34" customHeight="1" spans="1:8">
      <c r="A18" s="17">
        <v>15</v>
      </c>
      <c r="B18" s="18" t="s">
        <v>69</v>
      </c>
      <c r="C18" s="19" t="s">
        <v>70</v>
      </c>
      <c r="D18" s="19" t="s">
        <v>71</v>
      </c>
      <c r="E18" s="19" t="s">
        <v>72</v>
      </c>
      <c r="F18" s="20" t="s">
        <v>73</v>
      </c>
      <c r="G18" s="21">
        <v>70</v>
      </c>
      <c r="H18" s="22"/>
    </row>
    <row r="19" s="1" customFormat="1" ht="34" customHeight="1" spans="1:8">
      <c r="A19" s="17">
        <v>16</v>
      </c>
      <c r="B19" s="18" t="s">
        <v>74</v>
      </c>
      <c r="C19" s="19" t="s">
        <v>75</v>
      </c>
      <c r="D19" s="19" t="s">
        <v>76</v>
      </c>
      <c r="E19" s="19" t="s">
        <v>77</v>
      </c>
      <c r="F19" s="20" t="s">
        <v>30</v>
      </c>
      <c r="G19" s="21">
        <v>69.8</v>
      </c>
      <c r="H19" s="22"/>
    </row>
    <row r="20" s="1" customFormat="1" ht="34" customHeight="1" spans="1:8">
      <c r="A20" s="17">
        <v>17</v>
      </c>
      <c r="B20" s="18" t="s">
        <v>78</v>
      </c>
      <c r="C20" s="19" t="s">
        <v>79</v>
      </c>
      <c r="D20" s="19" t="s">
        <v>80</v>
      </c>
      <c r="E20" s="19" t="s">
        <v>81</v>
      </c>
      <c r="F20" s="20" t="s">
        <v>82</v>
      </c>
      <c r="G20" s="21">
        <v>68</v>
      </c>
      <c r="H20" s="22"/>
    </row>
    <row r="21" s="1" customFormat="1" ht="34" customHeight="1" spans="1:8">
      <c r="A21" s="17">
        <v>18</v>
      </c>
      <c r="B21" s="18" t="s">
        <v>83</v>
      </c>
      <c r="C21" s="19" t="s">
        <v>84</v>
      </c>
      <c r="D21" s="19" t="s">
        <v>85</v>
      </c>
      <c r="E21" s="19" t="s">
        <v>46</v>
      </c>
      <c r="F21" s="20" t="s">
        <v>82</v>
      </c>
      <c r="G21" s="21">
        <v>59.8</v>
      </c>
      <c r="H21" s="22"/>
    </row>
    <row r="22" s="1" customFormat="1" ht="34" customHeight="1" spans="1:8">
      <c r="A22" s="17">
        <v>19</v>
      </c>
      <c r="B22" s="18" t="s">
        <v>86</v>
      </c>
      <c r="C22" s="19" t="s">
        <v>87</v>
      </c>
      <c r="D22" s="19" t="s">
        <v>88</v>
      </c>
      <c r="E22" s="19" t="s">
        <v>38</v>
      </c>
      <c r="F22" s="20" t="s">
        <v>89</v>
      </c>
      <c r="G22" s="21">
        <v>54</v>
      </c>
      <c r="H22" s="22"/>
    </row>
    <row r="23" s="1" customFormat="1" ht="34" customHeight="1" spans="1:8">
      <c r="A23" s="17">
        <v>20</v>
      </c>
      <c r="B23" s="85" t="s">
        <v>39</v>
      </c>
      <c r="C23" s="23" t="s">
        <v>40</v>
      </c>
      <c r="D23" s="24" t="s">
        <v>41</v>
      </c>
      <c r="E23" s="23" t="s">
        <v>90</v>
      </c>
      <c r="F23" s="25" t="s">
        <v>30</v>
      </c>
      <c r="G23" s="21">
        <v>88</v>
      </c>
      <c r="H23" s="22"/>
    </row>
    <row r="24" s="1" customFormat="1" ht="34" customHeight="1" spans="1:8">
      <c r="A24" s="17">
        <v>21</v>
      </c>
      <c r="B24" s="85" t="s">
        <v>91</v>
      </c>
      <c r="C24" s="23" t="s">
        <v>92</v>
      </c>
      <c r="D24" s="24" t="s">
        <v>93</v>
      </c>
      <c r="E24" s="23" t="s">
        <v>38</v>
      </c>
      <c r="F24" s="25" t="s">
        <v>30</v>
      </c>
      <c r="G24" s="21">
        <v>88</v>
      </c>
      <c r="H24" s="22"/>
    </row>
    <row r="25" s="1" customFormat="1" ht="34" customHeight="1" spans="1:8">
      <c r="A25" s="17">
        <v>22</v>
      </c>
      <c r="B25" s="85" t="s">
        <v>94</v>
      </c>
      <c r="C25" s="23" t="s">
        <v>53</v>
      </c>
      <c r="D25" s="86" t="s">
        <v>95</v>
      </c>
      <c r="E25" s="23" t="s">
        <v>17</v>
      </c>
      <c r="F25" s="25" t="s">
        <v>96</v>
      </c>
      <c r="G25" s="21">
        <v>79.8</v>
      </c>
      <c r="H25" s="22"/>
    </row>
    <row r="26" s="1" customFormat="1" ht="34" customHeight="1" spans="1:8">
      <c r="A26" s="17">
        <v>23</v>
      </c>
      <c r="B26" s="85" t="s">
        <v>97</v>
      </c>
      <c r="C26" s="23" t="s">
        <v>98</v>
      </c>
      <c r="D26" s="86" t="s">
        <v>99</v>
      </c>
      <c r="E26" s="23" t="s">
        <v>42</v>
      </c>
      <c r="F26" s="25" t="s">
        <v>30</v>
      </c>
      <c r="G26" s="21">
        <v>79</v>
      </c>
      <c r="H26" s="22"/>
    </row>
    <row r="27" s="1" customFormat="1" ht="34" customHeight="1" spans="1:8">
      <c r="A27" s="17">
        <v>24</v>
      </c>
      <c r="B27" s="85" t="s">
        <v>100</v>
      </c>
      <c r="C27" s="23" t="s">
        <v>101</v>
      </c>
      <c r="D27" s="24" t="s">
        <v>102</v>
      </c>
      <c r="E27" s="23" t="s">
        <v>103</v>
      </c>
      <c r="F27" s="25" t="s">
        <v>13</v>
      </c>
      <c r="G27" s="21">
        <v>79</v>
      </c>
      <c r="H27" s="22"/>
    </row>
    <row r="28" s="1" customFormat="1" ht="34" customHeight="1" spans="1:8">
      <c r="A28" s="17">
        <v>25</v>
      </c>
      <c r="B28" s="85" t="s">
        <v>104</v>
      </c>
      <c r="C28" s="23" t="s">
        <v>105</v>
      </c>
      <c r="D28" s="24" t="s">
        <v>106</v>
      </c>
      <c r="E28" s="23" t="s">
        <v>17</v>
      </c>
      <c r="F28" s="25" t="s">
        <v>107</v>
      </c>
      <c r="G28" s="21">
        <v>79</v>
      </c>
      <c r="H28" s="22"/>
    </row>
    <row r="29" s="1" customFormat="1" ht="34" customHeight="1" spans="1:8">
      <c r="A29" s="17">
        <v>26</v>
      </c>
      <c r="B29" s="85" t="s">
        <v>108</v>
      </c>
      <c r="C29" s="23" t="s">
        <v>109</v>
      </c>
      <c r="D29" s="24" t="s">
        <v>110</v>
      </c>
      <c r="E29" s="23" t="s">
        <v>111</v>
      </c>
      <c r="F29" s="25" t="s">
        <v>112</v>
      </c>
      <c r="G29" s="21">
        <v>78</v>
      </c>
      <c r="H29" s="22"/>
    </row>
    <row r="30" s="1" customFormat="1" ht="34" customHeight="1" spans="1:8">
      <c r="A30" s="17">
        <v>27</v>
      </c>
      <c r="B30" s="85" t="s">
        <v>61</v>
      </c>
      <c r="C30" s="23" t="s">
        <v>62</v>
      </c>
      <c r="D30" s="24" t="s">
        <v>63</v>
      </c>
      <c r="E30" s="23" t="s">
        <v>81</v>
      </c>
      <c r="F30" s="25" t="s">
        <v>107</v>
      </c>
      <c r="G30" s="21">
        <v>78</v>
      </c>
      <c r="H30" s="22"/>
    </row>
    <row r="31" s="1" customFormat="1" ht="34" customHeight="1" spans="1:8">
      <c r="A31" s="17">
        <v>28</v>
      </c>
      <c r="B31" s="85" t="s">
        <v>113</v>
      </c>
      <c r="C31" s="23" t="s">
        <v>114</v>
      </c>
      <c r="D31" s="24" t="s">
        <v>115</v>
      </c>
      <c r="E31" s="23" t="s">
        <v>46</v>
      </c>
      <c r="F31" s="25" t="s">
        <v>30</v>
      </c>
      <c r="G31" s="21">
        <v>69.8</v>
      </c>
      <c r="H31" s="22"/>
    </row>
    <row r="32" s="1" customFormat="1" ht="34" customHeight="1" spans="1:8">
      <c r="A32" s="17">
        <v>29</v>
      </c>
      <c r="B32" s="85" t="s">
        <v>116</v>
      </c>
      <c r="C32" s="23" t="s">
        <v>117</v>
      </c>
      <c r="D32" s="24" t="s">
        <v>118</v>
      </c>
      <c r="E32" s="23" t="s">
        <v>46</v>
      </c>
      <c r="F32" s="25" t="s">
        <v>60</v>
      </c>
      <c r="G32" s="21">
        <v>69.8</v>
      </c>
      <c r="H32" s="22"/>
    </row>
    <row r="33" s="1" customFormat="1" ht="34" customHeight="1" spans="1:8">
      <c r="A33" s="17">
        <v>30</v>
      </c>
      <c r="B33" s="85" t="s">
        <v>119</v>
      </c>
      <c r="C33" s="23" t="s">
        <v>120</v>
      </c>
      <c r="D33" s="24" t="s">
        <v>121</v>
      </c>
      <c r="E33" s="23" t="s">
        <v>103</v>
      </c>
      <c r="F33" s="25" t="s">
        <v>30</v>
      </c>
      <c r="G33" s="21">
        <v>68</v>
      </c>
      <c r="H33" s="22"/>
    </row>
    <row r="34" s="1" customFormat="1" ht="34" customHeight="1" spans="1:8">
      <c r="A34" s="17">
        <v>31</v>
      </c>
      <c r="B34" s="85" t="s">
        <v>122</v>
      </c>
      <c r="C34" s="23" t="s">
        <v>123</v>
      </c>
      <c r="D34" s="24" t="s">
        <v>124</v>
      </c>
      <c r="E34" s="23" t="s">
        <v>125</v>
      </c>
      <c r="F34" s="25" t="s">
        <v>13</v>
      </c>
      <c r="G34" s="21">
        <v>68</v>
      </c>
      <c r="H34" s="22"/>
    </row>
    <row r="35" s="1" customFormat="1" ht="34" customHeight="1" spans="1:8">
      <c r="A35" s="17">
        <v>32</v>
      </c>
      <c r="B35" s="85" t="s">
        <v>126</v>
      </c>
      <c r="C35" s="23" t="s">
        <v>127</v>
      </c>
      <c r="D35" s="86" t="s">
        <v>128</v>
      </c>
      <c r="E35" s="23" t="s">
        <v>38</v>
      </c>
      <c r="F35" s="25" t="s">
        <v>112</v>
      </c>
      <c r="G35" s="21">
        <v>68</v>
      </c>
      <c r="H35" s="22"/>
    </row>
    <row r="36" s="1" customFormat="1" ht="34" customHeight="1" spans="1:8">
      <c r="A36" s="17">
        <v>33</v>
      </c>
      <c r="B36" s="85" t="s">
        <v>129</v>
      </c>
      <c r="C36" s="23" t="s">
        <v>130</v>
      </c>
      <c r="D36" s="24" t="s">
        <v>131</v>
      </c>
      <c r="E36" s="23" t="s">
        <v>132</v>
      </c>
      <c r="F36" s="25" t="s">
        <v>133</v>
      </c>
      <c r="G36" s="21">
        <v>66</v>
      </c>
      <c r="H36" s="22"/>
    </row>
    <row r="37" s="1" customFormat="1" ht="34" customHeight="1" spans="1:8">
      <c r="A37" s="17">
        <v>34</v>
      </c>
      <c r="B37" s="85" t="s">
        <v>134</v>
      </c>
      <c r="C37" s="23" t="s">
        <v>135</v>
      </c>
      <c r="D37" s="86" t="s">
        <v>136</v>
      </c>
      <c r="E37" s="23" t="s">
        <v>137</v>
      </c>
      <c r="F37" s="25" t="s">
        <v>30</v>
      </c>
      <c r="G37" s="21">
        <v>58</v>
      </c>
      <c r="H37" s="22"/>
    </row>
    <row r="38" s="1" customFormat="1" ht="34" customHeight="1" spans="1:8">
      <c r="A38" s="17">
        <v>35</v>
      </c>
      <c r="B38" s="85" t="s">
        <v>138</v>
      </c>
      <c r="C38" s="23" t="s">
        <v>139</v>
      </c>
      <c r="D38" s="24" t="s">
        <v>140</v>
      </c>
      <c r="E38" s="23" t="s">
        <v>46</v>
      </c>
      <c r="F38" s="25" t="s">
        <v>112</v>
      </c>
      <c r="G38" s="21">
        <v>49.8</v>
      </c>
      <c r="H38" s="22"/>
    </row>
    <row r="39" s="1" customFormat="1" ht="34" customHeight="1" spans="1:8">
      <c r="A39" s="17">
        <v>36</v>
      </c>
      <c r="B39" s="85" t="s">
        <v>141</v>
      </c>
      <c r="C39" s="23" t="s">
        <v>142</v>
      </c>
      <c r="D39" s="24" t="s">
        <v>143</v>
      </c>
      <c r="E39" s="23" t="s">
        <v>46</v>
      </c>
      <c r="F39" s="25" t="s">
        <v>112</v>
      </c>
      <c r="G39" s="21">
        <v>49.8</v>
      </c>
      <c r="H39" s="22"/>
    </row>
    <row r="40" s="1" customFormat="1" ht="34" customHeight="1" spans="1:8">
      <c r="A40" s="17">
        <v>37</v>
      </c>
      <c r="B40" s="85" t="s">
        <v>144</v>
      </c>
      <c r="C40" s="23" t="s">
        <v>145</v>
      </c>
      <c r="D40" s="24" t="s">
        <v>146</v>
      </c>
      <c r="E40" s="23" t="s">
        <v>46</v>
      </c>
      <c r="F40" s="25" t="s">
        <v>112</v>
      </c>
      <c r="G40" s="21">
        <v>49.8</v>
      </c>
      <c r="H40" s="22"/>
    </row>
    <row r="41" s="1" customFormat="1" ht="34" customHeight="1" spans="1:8">
      <c r="A41" s="17">
        <v>38</v>
      </c>
      <c r="B41" s="85" t="s">
        <v>147</v>
      </c>
      <c r="C41" s="23" t="s">
        <v>148</v>
      </c>
      <c r="D41" s="24" t="s">
        <v>149</v>
      </c>
      <c r="E41" s="23" t="s">
        <v>150</v>
      </c>
      <c r="F41" s="25" t="s">
        <v>133</v>
      </c>
      <c r="G41" s="21">
        <v>49.8</v>
      </c>
      <c r="H41" s="22"/>
    </row>
    <row r="42" s="1" customFormat="1" ht="34" customHeight="1" spans="1:8">
      <c r="A42" s="17">
        <v>39</v>
      </c>
      <c r="B42" s="85" t="s">
        <v>151</v>
      </c>
      <c r="C42" s="23" t="s">
        <v>152</v>
      </c>
      <c r="D42" s="24" t="s">
        <v>153</v>
      </c>
      <c r="E42" s="23" t="s">
        <v>38</v>
      </c>
      <c r="F42" s="25" t="s">
        <v>107</v>
      </c>
      <c r="G42" s="21">
        <v>49.8</v>
      </c>
      <c r="H42" s="22"/>
    </row>
    <row r="43" s="1" customFormat="1" ht="34" customHeight="1" spans="1:8">
      <c r="A43" s="17">
        <v>40</v>
      </c>
      <c r="B43" s="85" t="s">
        <v>154</v>
      </c>
      <c r="C43" s="23" t="s">
        <v>155</v>
      </c>
      <c r="D43" s="24" t="s">
        <v>156</v>
      </c>
      <c r="E43" s="23" t="s">
        <v>46</v>
      </c>
      <c r="F43" s="25" t="s">
        <v>107</v>
      </c>
      <c r="G43" s="21">
        <v>49.8</v>
      </c>
      <c r="H43" s="22"/>
    </row>
    <row r="44" s="1" customFormat="1" ht="34" customHeight="1" spans="1:8">
      <c r="A44" s="17">
        <v>41</v>
      </c>
      <c r="B44" s="85" t="s">
        <v>157</v>
      </c>
      <c r="C44" s="23" t="s">
        <v>158</v>
      </c>
      <c r="D44" s="24" t="s">
        <v>159</v>
      </c>
      <c r="E44" s="23" t="s">
        <v>46</v>
      </c>
      <c r="F44" s="25" t="s">
        <v>96</v>
      </c>
      <c r="G44" s="21">
        <v>49.8</v>
      </c>
      <c r="H44" s="22"/>
    </row>
    <row r="45" s="1" customFormat="1" ht="34" customHeight="1" spans="1:8">
      <c r="A45" s="17">
        <v>42</v>
      </c>
      <c r="B45" s="85" t="s">
        <v>160</v>
      </c>
      <c r="C45" s="23" t="s">
        <v>161</v>
      </c>
      <c r="D45" s="24" t="s">
        <v>162</v>
      </c>
      <c r="E45" s="23" t="s">
        <v>46</v>
      </c>
      <c r="F45" s="25" t="s">
        <v>96</v>
      </c>
      <c r="G45" s="21">
        <v>49.8</v>
      </c>
      <c r="H45" s="22"/>
    </row>
    <row r="46" s="1" customFormat="1" ht="34" customHeight="1" spans="1:8">
      <c r="A46" s="17">
        <v>43</v>
      </c>
      <c r="B46" s="85" t="s">
        <v>163</v>
      </c>
      <c r="C46" s="23" t="s">
        <v>164</v>
      </c>
      <c r="D46" s="24" t="s">
        <v>165</v>
      </c>
      <c r="E46" s="23" t="s">
        <v>166</v>
      </c>
      <c r="F46" s="25" t="s">
        <v>133</v>
      </c>
      <c r="G46" s="21">
        <v>42</v>
      </c>
      <c r="H46" s="22"/>
    </row>
    <row r="47" s="1" customFormat="1" ht="34" customHeight="1" spans="1:8">
      <c r="A47" s="17">
        <v>44</v>
      </c>
      <c r="B47" s="85" t="s">
        <v>167</v>
      </c>
      <c r="C47" s="23" t="s">
        <v>168</v>
      </c>
      <c r="D47" s="24" t="s">
        <v>169</v>
      </c>
      <c r="E47" s="23" t="s">
        <v>38</v>
      </c>
      <c r="F47" s="25" t="s">
        <v>112</v>
      </c>
      <c r="G47" s="21">
        <v>33</v>
      </c>
      <c r="H47" s="22"/>
    </row>
    <row r="48" s="1" customFormat="1" ht="34" customHeight="1" spans="1:8">
      <c r="A48" s="17">
        <v>45</v>
      </c>
      <c r="B48" s="18" t="s">
        <v>170</v>
      </c>
      <c r="C48" s="23" t="s">
        <v>171</v>
      </c>
      <c r="D48" s="24" t="s">
        <v>172</v>
      </c>
      <c r="E48" s="23" t="s">
        <v>173</v>
      </c>
      <c r="F48" s="25" t="s">
        <v>13</v>
      </c>
      <c r="G48" s="21">
        <v>108</v>
      </c>
      <c r="H48" s="22"/>
    </row>
    <row r="49" s="1" customFormat="1" ht="34" customHeight="1" spans="1:8">
      <c r="A49" s="17">
        <v>46</v>
      </c>
      <c r="B49" s="18" t="s">
        <v>19</v>
      </c>
      <c r="C49" s="23" t="s">
        <v>20</v>
      </c>
      <c r="D49" s="24" t="s">
        <v>21</v>
      </c>
      <c r="E49" s="23" t="s">
        <v>174</v>
      </c>
      <c r="F49" s="25" t="s">
        <v>133</v>
      </c>
      <c r="G49" s="21">
        <v>96</v>
      </c>
      <c r="H49" s="22"/>
    </row>
    <row r="50" s="1" customFormat="1" ht="34" customHeight="1" spans="1:8">
      <c r="A50" s="17">
        <v>47</v>
      </c>
      <c r="B50" s="18" t="s">
        <v>175</v>
      </c>
      <c r="C50" s="23" t="s">
        <v>176</v>
      </c>
      <c r="D50" s="24" t="s">
        <v>177</v>
      </c>
      <c r="E50" s="23" t="s">
        <v>178</v>
      </c>
      <c r="F50" s="25" t="s">
        <v>30</v>
      </c>
      <c r="G50" s="21">
        <v>80</v>
      </c>
      <c r="H50" s="22"/>
    </row>
    <row r="51" s="1" customFormat="1" ht="34" customHeight="1" spans="1:8">
      <c r="A51" s="17">
        <v>48</v>
      </c>
      <c r="B51" s="18" t="s">
        <v>179</v>
      </c>
      <c r="C51" s="23" t="s">
        <v>180</v>
      </c>
      <c r="D51" s="24" t="s">
        <v>181</v>
      </c>
      <c r="E51" s="23" t="s">
        <v>17</v>
      </c>
      <c r="F51" s="25" t="s">
        <v>30</v>
      </c>
      <c r="G51" s="21">
        <v>69.8</v>
      </c>
      <c r="H51" s="22"/>
    </row>
    <row r="52" s="1" customFormat="1" ht="34" customHeight="1" spans="1:8">
      <c r="A52" s="17">
        <v>49</v>
      </c>
      <c r="B52" s="18" t="s">
        <v>74</v>
      </c>
      <c r="C52" s="23" t="s">
        <v>75</v>
      </c>
      <c r="D52" s="24" t="s">
        <v>182</v>
      </c>
      <c r="E52" s="23" t="s">
        <v>46</v>
      </c>
      <c r="F52" s="25" t="s">
        <v>112</v>
      </c>
      <c r="G52" s="21">
        <v>69.8</v>
      </c>
      <c r="H52" s="22"/>
    </row>
    <row r="53" s="1" customFormat="1" ht="34" customHeight="1" spans="1:8">
      <c r="A53" s="17">
        <v>50</v>
      </c>
      <c r="B53" s="18" t="s">
        <v>183</v>
      </c>
      <c r="C53" s="23" t="s">
        <v>184</v>
      </c>
      <c r="D53" s="24" t="s">
        <v>185</v>
      </c>
      <c r="E53" s="23" t="s">
        <v>186</v>
      </c>
      <c r="F53" s="25" t="s">
        <v>30</v>
      </c>
      <c r="G53" s="21">
        <v>59.8</v>
      </c>
      <c r="H53" s="22"/>
    </row>
    <row r="54" s="1" customFormat="1" ht="49" customHeight="1" spans="1:8">
      <c r="A54" s="17">
        <v>51</v>
      </c>
      <c r="B54" s="18" t="s">
        <v>187</v>
      </c>
      <c r="C54" s="23" t="s">
        <v>188</v>
      </c>
      <c r="D54" s="24" t="s">
        <v>189</v>
      </c>
      <c r="E54" s="23" t="s">
        <v>190</v>
      </c>
      <c r="F54" s="25" t="s">
        <v>112</v>
      </c>
      <c r="G54" s="21">
        <v>54.8</v>
      </c>
      <c r="H54" s="22"/>
    </row>
    <row r="55" s="1" customFormat="1" ht="34" customHeight="1" spans="1:8">
      <c r="A55" s="17">
        <v>52</v>
      </c>
      <c r="B55" s="18" t="s">
        <v>191</v>
      </c>
      <c r="C55" s="23" t="s">
        <v>192</v>
      </c>
      <c r="D55" s="24" t="s">
        <v>193</v>
      </c>
      <c r="E55" s="23" t="s">
        <v>17</v>
      </c>
      <c r="F55" s="25" t="s">
        <v>60</v>
      </c>
      <c r="G55" s="21">
        <v>42</v>
      </c>
      <c r="H55" s="22"/>
    </row>
    <row r="56" s="1" customFormat="1" ht="34" customHeight="1" spans="1:8">
      <c r="A56" s="17">
        <v>53</v>
      </c>
      <c r="B56" s="18" t="s">
        <v>194</v>
      </c>
      <c r="C56" s="23" t="s">
        <v>195</v>
      </c>
      <c r="D56" s="24" t="s">
        <v>196</v>
      </c>
      <c r="E56" s="23" t="s">
        <v>150</v>
      </c>
      <c r="F56" s="25" t="s">
        <v>112</v>
      </c>
      <c r="G56" s="21">
        <v>41.8</v>
      </c>
      <c r="H56" s="22"/>
    </row>
    <row r="57" s="1" customFormat="1" ht="96" customHeight="1" spans="1:8">
      <c r="A57" s="17">
        <v>54</v>
      </c>
      <c r="B57" s="87" t="s">
        <v>197</v>
      </c>
      <c r="C57" s="27" t="s">
        <v>198</v>
      </c>
      <c r="D57" s="18" t="s">
        <v>199</v>
      </c>
      <c r="E57" s="18" t="s">
        <v>51</v>
      </c>
      <c r="F57" s="20" t="s">
        <v>200</v>
      </c>
      <c r="G57" s="21">
        <v>69</v>
      </c>
      <c r="H57" s="22"/>
    </row>
    <row r="58" s="1" customFormat="1" ht="34" customHeight="1" spans="1:8">
      <c r="A58" s="17">
        <v>55</v>
      </c>
      <c r="B58" s="87" t="s">
        <v>201</v>
      </c>
      <c r="C58" s="27" t="s">
        <v>202</v>
      </c>
      <c r="D58" s="18" t="s">
        <v>29</v>
      </c>
      <c r="E58" s="18" t="s">
        <v>203</v>
      </c>
      <c r="F58" s="20" t="s">
        <v>200</v>
      </c>
      <c r="G58" s="21">
        <v>89</v>
      </c>
      <c r="H58" s="22"/>
    </row>
    <row r="59" s="1" customFormat="1" ht="75" customHeight="1" spans="1:8">
      <c r="A59" s="17">
        <v>56</v>
      </c>
      <c r="B59" s="87" t="s">
        <v>204</v>
      </c>
      <c r="C59" s="18" t="s">
        <v>205</v>
      </c>
      <c r="D59" s="18" t="s">
        <v>206</v>
      </c>
      <c r="E59" s="18" t="s">
        <v>51</v>
      </c>
      <c r="F59" s="20" t="s">
        <v>200</v>
      </c>
      <c r="G59" s="21">
        <v>59</v>
      </c>
      <c r="H59" s="22"/>
    </row>
    <row r="60" s="1" customFormat="1" ht="34" customHeight="1" spans="1:8">
      <c r="A60" s="17">
        <v>57</v>
      </c>
      <c r="B60" s="87" t="s">
        <v>207</v>
      </c>
      <c r="C60" s="18" t="s">
        <v>208</v>
      </c>
      <c r="D60" s="18" t="s">
        <v>209</v>
      </c>
      <c r="E60" s="18" t="s">
        <v>210</v>
      </c>
      <c r="F60" s="20" t="s">
        <v>200</v>
      </c>
      <c r="G60" s="21">
        <v>49.8</v>
      </c>
      <c r="H60" s="22"/>
    </row>
    <row r="61" s="1" customFormat="1" ht="34" customHeight="1" spans="1:8">
      <c r="A61" s="17">
        <v>58</v>
      </c>
      <c r="B61" s="87" t="s">
        <v>211</v>
      </c>
      <c r="C61" s="18" t="s">
        <v>212</v>
      </c>
      <c r="D61" s="18" t="s">
        <v>213</v>
      </c>
      <c r="E61" s="18" t="s">
        <v>42</v>
      </c>
      <c r="F61" s="20" t="s">
        <v>214</v>
      </c>
      <c r="G61" s="21">
        <v>89</v>
      </c>
      <c r="H61" s="22"/>
    </row>
    <row r="62" s="1" customFormat="1" ht="34" customHeight="1" spans="1:8">
      <c r="A62" s="17">
        <v>59</v>
      </c>
      <c r="B62" s="26">
        <v>9787115592552</v>
      </c>
      <c r="C62" s="28" t="s">
        <v>215</v>
      </c>
      <c r="D62" s="28" t="s">
        <v>216</v>
      </c>
      <c r="E62" s="28" t="s">
        <v>46</v>
      </c>
      <c r="F62" s="29" t="s">
        <v>47</v>
      </c>
      <c r="G62" s="21">
        <v>99.8</v>
      </c>
      <c r="H62" s="22"/>
    </row>
    <row r="63" s="1" customFormat="1" ht="34" customHeight="1" spans="1:8">
      <c r="A63" s="17">
        <v>60</v>
      </c>
      <c r="B63" s="30">
        <v>9787121422188</v>
      </c>
      <c r="C63" s="23" t="s">
        <v>217</v>
      </c>
      <c r="D63" s="23" t="s">
        <v>218</v>
      </c>
      <c r="E63" s="23" t="s">
        <v>38</v>
      </c>
      <c r="F63" s="25" t="s">
        <v>89</v>
      </c>
      <c r="G63" s="21">
        <v>99</v>
      </c>
      <c r="H63" s="22"/>
    </row>
    <row r="64" s="1" customFormat="1" ht="34" customHeight="1" spans="1:8">
      <c r="A64" s="17">
        <v>61</v>
      </c>
      <c r="B64" s="26">
        <v>9787504696793</v>
      </c>
      <c r="C64" s="28" t="s">
        <v>219</v>
      </c>
      <c r="D64" s="28" t="s">
        <v>220</v>
      </c>
      <c r="E64" s="28" t="s">
        <v>51</v>
      </c>
      <c r="F64" s="29" t="s">
        <v>30</v>
      </c>
      <c r="G64" s="21">
        <v>99</v>
      </c>
      <c r="H64" s="22"/>
    </row>
    <row r="65" s="1" customFormat="1" ht="34" customHeight="1" spans="1:8">
      <c r="A65" s="17">
        <v>62</v>
      </c>
      <c r="B65" s="26">
        <v>9787115583895</v>
      </c>
      <c r="C65" s="28" t="s">
        <v>221</v>
      </c>
      <c r="D65" s="28" t="s">
        <v>222</v>
      </c>
      <c r="E65" s="28" t="s">
        <v>46</v>
      </c>
      <c r="F65" s="29" t="s">
        <v>47</v>
      </c>
      <c r="G65" s="21">
        <v>89.9</v>
      </c>
      <c r="H65" s="22"/>
    </row>
    <row r="66" s="1" customFormat="1" ht="34" customHeight="1" spans="1:8">
      <c r="A66" s="17">
        <v>63</v>
      </c>
      <c r="B66" s="26">
        <v>9787301336342</v>
      </c>
      <c r="C66" s="28" t="s">
        <v>223</v>
      </c>
      <c r="D66" s="28" t="s">
        <v>224</v>
      </c>
      <c r="E66" s="28" t="s">
        <v>103</v>
      </c>
      <c r="F66" s="29" t="s">
        <v>82</v>
      </c>
      <c r="G66" s="21">
        <v>89</v>
      </c>
      <c r="H66" s="22"/>
    </row>
    <row r="67" s="1" customFormat="1" ht="34" customHeight="1" spans="1:8">
      <c r="A67" s="17">
        <v>64</v>
      </c>
      <c r="B67" s="26">
        <v>9787576318708</v>
      </c>
      <c r="C67" s="28" t="s">
        <v>225</v>
      </c>
      <c r="D67" s="28" t="s">
        <v>226</v>
      </c>
      <c r="E67" s="28" t="s">
        <v>203</v>
      </c>
      <c r="F67" s="29" t="s">
        <v>13</v>
      </c>
      <c r="G67" s="21">
        <v>89</v>
      </c>
      <c r="H67" s="22"/>
    </row>
    <row r="68" s="1" customFormat="1" ht="34" customHeight="1" spans="1:8">
      <c r="A68" s="17">
        <v>65</v>
      </c>
      <c r="B68" s="26">
        <v>9787121444937</v>
      </c>
      <c r="C68" s="28" t="s">
        <v>227</v>
      </c>
      <c r="D68" s="28" t="s">
        <v>228</v>
      </c>
      <c r="E68" s="28" t="s">
        <v>38</v>
      </c>
      <c r="F68" s="29" t="s">
        <v>89</v>
      </c>
      <c r="G68" s="21">
        <v>88</v>
      </c>
      <c r="H68" s="22"/>
    </row>
    <row r="69" s="1" customFormat="1" ht="34" customHeight="1" spans="1:8">
      <c r="A69" s="17">
        <v>66</v>
      </c>
      <c r="B69" s="26">
        <v>9787113294366</v>
      </c>
      <c r="C69" s="28" t="s">
        <v>229</v>
      </c>
      <c r="D69" s="28" t="s">
        <v>230</v>
      </c>
      <c r="E69" s="28" t="s">
        <v>77</v>
      </c>
      <c r="F69" s="29" t="s">
        <v>30</v>
      </c>
      <c r="G69" s="21">
        <v>79</v>
      </c>
      <c r="H69" s="22"/>
    </row>
    <row r="70" s="1" customFormat="1" ht="34" customHeight="1" spans="1:8">
      <c r="A70" s="17">
        <v>67</v>
      </c>
      <c r="B70" s="30">
        <v>9787115546395</v>
      </c>
      <c r="C70" s="23" t="s">
        <v>231</v>
      </c>
      <c r="D70" s="23" t="s">
        <v>232</v>
      </c>
      <c r="E70" s="23" t="s">
        <v>46</v>
      </c>
      <c r="F70" s="25" t="s">
        <v>89</v>
      </c>
      <c r="G70" s="21">
        <v>79</v>
      </c>
      <c r="H70" s="22"/>
    </row>
    <row r="71" s="1" customFormat="1" ht="34" customHeight="1" spans="1:8">
      <c r="A71" s="17">
        <v>68</v>
      </c>
      <c r="B71" s="26">
        <v>9787522119182</v>
      </c>
      <c r="C71" s="28" t="s">
        <v>62</v>
      </c>
      <c r="D71" s="28" t="s">
        <v>233</v>
      </c>
      <c r="E71" s="28" t="s">
        <v>81</v>
      </c>
      <c r="F71" s="29" t="s">
        <v>82</v>
      </c>
      <c r="G71" s="21">
        <v>78</v>
      </c>
      <c r="H71" s="22"/>
    </row>
    <row r="72" s="1" customFormat="1" ht="34" customHeight="1" spans="1:8">
      <c r="A72" s="17">
        <v>69</v>
      </c>
      <c r="B72" s="26">
        <v>9787576316414</v>
      </c>
      <c r="C72" s="28" t="s">
        <v>234</v>
      </c>
      <c r="D72" s="28" t="s">
        <v>235</v>
      </c>
      <c r="E72" s="28" t="s">
        <v>203</v>
      </c>
      <c r="F72" s="29" t="s">
        <v>47</v>
      </c>
      <c r="G72" s="21">
        <v>75</v>
      </c>
      <c r="H72" s="22"/>
    </row>
    <row r="73" s="1" customFormat="1" ht="34" customHeight="1" spans="1:8">
      <c r="A73" s="17">
        <v>70</v>
      </c>
      <c r="B73" s="26">
        <v>9787567427310</v>
      </c>
      <c r="C73" s="28" t="s">
        <v>236</v>
      </c>
      <c r="D73" s="28" t="s">
        <v>237</v>
      </c>
      <c r="E73" s="28" t="s">
        <v>238</v>
      </c>
      <c r="F73" s="29" t="s">
        <v>82</v>
      </c>
      <c r="G73" s="21">
        <v>64</v>
      </c>
      <c r="H73" s="22"/>
    </row>
    <row r="74" s="1" customFormat="1" ht="34" customHeight="1" spans="1:8">
      <c r="A74" s="17">
        <v>71</v>
      </c>
      <c r="B74" s="26">
        <v>9787115593658</v>
      </c>
      <c r="C74" s="28" t="s">
        <v>239</v>
      </c>
      <c r="D74" s="28" t="s">
        <v>240</v>
      </c>
      <c r="E74" s="28" t="s">
        <v>46</v>
      </c>
      <c r="F74" s="29" t="s">
        <v>47</v>
      </c>
      <c r="G74" s="21">
        <v>59.8</v>
      </c>
      <c r="H74" s="22"/>
    </row>
    <row r="75" s="1" customFormat="1" ht="34" customHeight="1" spans="1:8">
      <c r="A75" s="17">
        <v>72</v>
      </c>
      <c r="B75" s="26">
        <v>9787566920560</v>
      </c>
      <c r="C75" s="28" t="s">
        <v>241</v>
      </c>
      <c r="D75" s="28" t="s">
        <v>242</v>
      </c>
      <c r="E75" s="28" t="s">
        <v>243</v>
      </c>
      <c r="F75" s="29" t="s">
        <v>47</v>
      </c>
      <c r="G75" s="21">
        <v>59.8</v>
      </c>
      <c r="H75" s="22"/>
    </row>
    <row r="76" s="1" customFormat="1" ht="34" customHeight="1" spans="1:8">
      <c r="A76" s="17">
        <v>73</v>
      </c>
      <c r="B76" s="26">
        <v>9787506890489</v>
      </c>
      <c r="C76" s="28" t="s">
        <v>244</v>
      </c>
      <c r="D76" s="28" t="s">
        <v>245</v>
      </c>
      <c r="E76" s="28" t="s">
        <v>246</v>
      </c>
      <c r="F76" s="29" t="s">
        <v>82</v>
      </c>
      <c r="G76" s="21">
        <v>56</v>
      </c>
      <c r="H76" s="22"/>
    </row>
    <row r="77" s="1" customFormat="1" ht="34" customHeight="1" spans="1:8">
      <c r="A77" s="17">
        <v>74</v>
      </c>
      <c r="B77" s="26">
        <v>9787115573971</v>
      </c>
      <c r="C77" s="28" t="s">
        <v>247</v>
      </c>
      <c r="D77" s="28" t="s">
        <v>248</v>
      </c>
      <c r="E77" s="28" t="s">
        <v>46</v>
      </c>
      <c r="F77" s="29" t="s">
        <v>249</v>
      </c>
      <c r="G77" s="21">
        <v>39.8</v>
      </c>
      <c r="H77" s="22"/>
    </row>
    <row r="78" s="1" customFormat="1" ht="34" customHeight="1" spans="1:8">
      <c r="A78" s="17">
        <v>75</v>
      </c>
      <c r="B78" s="26">
        <v>9787571330354</v>
      </c>
      <c r="C78" s="28" t="s">
        <v>250</v>
      </c>
      <c r="D78" s="28" t="s">
        <v>251</v>
      </c>
      <c r="E78" s="28" t="s">
        <v>252</v>
      </c>
      <c r="F78" s="29" t="s">
        <v>30</v>
      </c>
      <c r="G78" s="21">
        <v>39.8</v>
      </c>
      <c r="H78" s="22"/>
    </row>
    <row r="79" s="1" customFormat="1" ht="34" customHeight="1" spans="1:8">
      <c r="A79" s="17">
        <v>76</v>
      </c>
      <c r="B79" s="26">
        <v>9787576605815</v>
      </c>
      <c r="C79" s="28" t="s">
        <v>253</v>
      </c>
      <c r="D79" s="28" t="s">
        <v>254</v>
      </c>
      <c r="E79" s="28" t="s">
        <v>255</v>
      </c>
      <c r="F79" s="29" t="s">
        <v>89</v>
      </c>
      <c r="G79" s="21">
        <v>39</v>
      </c>
      <c r="H79" s="22"/>
    </row>
    <row r="80" s="1" customFormat="1" ht="64" customHeight="1" spans="1:8">
      <c r="A80" s="17">
        <v>77</v>
      </c>
      <c r="B80" s="26">
        <v>9787115603364</v>
      </c>
      <c r="C80" s="31" t="s">
        <v>256</v>
      </c>
      <c r="D80" s="31" t="s">
        <v>257</v>
      </c>
      <c r="E80" s="31" t="s">
        <v>46</v>
      </c>
      <c r="F80" s="32" t="s">
        <v>89</v>
      </c>
      <c r="G80" s="33">
        <v>99.8</v>
      </c>
      <c r="H80" s="22"/>
    </row>
    <row r="81" s="1" customFormat="1" ht="34" customHeight="1" spans="1:8">
      <c r="A81" s="17">
        <v>78</v>
      </c>
      <c r="B81" s="26">
        <v>9787513669801</v>
      </c>
      <c r="C81" s="31" t="s">
        <v>258</v>
      </c>
      <c r="D81" s="31" t="s">
        <v>259</v>
      </c>
      <c r="E81" s="31" t="s">
        <v>260</v>
      </c>
      <c r="F81" s="32" t="s">
        <v>89</v>
      </c>
      <c r="G81" s="33">
        <v>98</v>
      </c>
      <c r="H81" s="22"/>
    </row>
    <row r="82" s="1" customFormat="1" ht="34" customHeight="1" spans="1:8">
      <c r="A82" s="17">
        <v>79</v>
      </c>
      <c r="B82" s="26">
        <v>9787506886130</v>
      </c>
      <c r="C82" s="31" t="s">
        <v>261</v>
      </c>
      <c r="D82" s="31" t="s">
        <v>262</v>
      </c>
      <c r="E82" s="31" t="s">
        <v>246</v>
      </c>
      <c r="F82" s="32" t="s">
        <v>89</v>
      </c>
      <c r="G82" s="33">
        <v>78</v>
      </c>
      <c r="H82" s="22"/>
    </row>
    <row r="83" s="1" customFormat="1" ht="34" customHeight="1" spans="1:8">
      <c r="A83" s="17">
        <v>80</v>
      </c>
      <c r="B83" s="26">
        <v>9787567145726</v>
      </c>
      <c r="C83" s="31" t="s">
        <v>263</v>
      </c>
      <c r="D83" s="31" t="s">
        <v>264</v>
      </c>
      <c r="E83" s="31" t="s">
        <v>265</v>
      </c>
      <c r="F83" s="32" t="s">
        <v>89</v>
      </c>
      <c r="G83" s="33">
        <v>78</v>
      </c>
      <c r="H83" s="22"/>
    </row>
    <row r="84" s="1" customFormat="1" ht="34" customHeight="1" spans="1:8">
      <c r="A84" s="17">
        <v>81</v>
      </c>
      <c r="B84" s="26">
        <v>9787503270659</v>
      </c>
      <c r="C84" s="31" t="s">
        <v>266</v>
      </c>
      <c r="D84" s="31" t="s">
        <v>267</v>
      </c>
      <c r="E84" s="31" t="s">
        <v>268</v>
      </c>
      <c r="F84" s="32" t="s">
        <v>60</v>
      </c>
      <c r="G84" s="33">
        <v>68</v>
      </c>
      <c r="H84" s="22"/>
    </row>
    <row r="85" s="1" customFormat="1" ht="51" customHeight="1" spans="1:8">
      <c r="A85" s="17">
        <v>82</v>
      </c>
      <c r="B85" s="26">
        <v>9787211089451</v>
      </c>
      <c r="C85" s="31" t="s">
        <v>269</v>
      </c>
      <c r="D85" s="31" t="s">
        <v>270</v>
      </c>
      <c r="E85" s="31" t="s">
        <v>271</v>
      </c>
      <c r="F85" s="32" t="s">
        <v>60</v>
      </c>
      <c r="G85" s="33">
        <v>60</v>
      </c>
      <c r="H85" s="22"/>
    </row>
    <row r="86" s="1" customFormat="1" ht="34" customHeight="1" spans="1:8">
      <c r="A86" s="17">
        <v>83</v>
      </c>
      <c r="B86" s="26">
        <v>9787566136978</v>
      </c>
      <c r="C86" s="31" t="s">
        <v>272</v>
      </c>
      <c r="D86" s="31" t="s">
        <v>273</v>
      </c>
      <c r="E86" s="31" t="s">
        <v>274</v>
      </c>
      <c r="F86" s="32" t="s">
        <v>60</v>
      </c>
      <c r="G86" s="33">
        <v>49.8</v>
      </c>
      <c r="H86" s="22"/>
    </row>
    <row r="87" s="1" customFormat="1" ht="34" customHeight="1" spans="1:8">
      <c r="A87" s="17">
        <v>84</v>
      </c>
      <c r="B87" s="26">
        <v>9787509688052</v>
      </c>
      <c r="C87" s="31" t="s">
        <v>275</v>
      </c>
      <c r="D87" s="31" t="s">
        <v>276</v>
      </c>
      <c r="E87" s="31" t="s">
        <v>22</v>
      </c>
      <c r="F87" s="32" t="s">
        <v>60</v>
      </c>
      <c r="G87" s="33">
        <v>68</v>
      </c>
      <c r="H87" s="22"/>
    </row>
    <row r="88" ht="34" customHeight="1" spans="1:8">
      <c r="A88" s="17">
        <v>85</v>
      </c>
      <c r="B88" s="26">
        <v>9787516426883</v>
      </c>
      <c r="C88" s="23" t="s">
        <v>277</v>
      </c>
      <c r="D88" s="24" t="s">
        <v>278</v>
      </c>
      <c r="E88" s="23" t="s">
        <v>279</v>
      </c>
      <c r="F88" s="25" t="s">
        <v>112</v>
      </c>
      <c r="G88" s="33">
        <v>68</v>
      </c>
      <c r="H88" s="34"/>
    </row>
    <row r="89" ht="34" customHeight="1" spans="1:8">
      <c r="A89" s="17">
        <v>86</v>
      </c>
      <c r="B89" s="26">
        <v>9787208180222</v>
      </c>
      <c r="C89" s="23" t="s">
        <v>280</v>
      </c>
      <c r="D89" s="24" t="s">
        <v>281</v>
      </c>
      <c r="E89" s="23" t="s">
        <v>282</v>
      </c>
      <c r="F89" s="25" t="s">
        <v>13</v>
      </c>
      <c r="G89" s="33">
        <v>88</v>
      </c>
      <c r="H89" s="34"/>
    </row>
    <row r="90" ht="34" customHeight="1" spans="1:8">
      <c r="A90" s="17">
        <v>87</v>
      </c>
      <c r="B90" s="26">
        <v>9787521829242</v>
      </c>
      <c r="C90" s="23" t="s">
        <v>283</v>
      </c>
      <c r="D90" s="24" t="s">
        <v>284</v>
      </c>
      <c r="E90" s="23" t="s">
        <v>285</v>
      </c>
      <c r="F90" s="25" t="s">
        <v>60</v>
      </c>
      <c r="G90" s="33">
        <v>85</v>
      </c>
      <c r="H90" s="34"/>
    </row>
    <row r="91" ht="34" customHeight="1" spans="1:8">
      <c r="A91" s="17">
        <v>88</v>
      </c>
      <c r="B91" s="26">
        <v>9787519467500</v>
      </c>
      <c r="C91" s="23" t="s">
        <v>286</v>
      </c>
      <c r="D91" s="24" t="s">
        <v>287</v>
      </c>
      <c r="E91" s="23" t="s">
        <v>288</v>
      </c>
      <c r="F91" s="25" t="s">
        <v>112</v>
      </c>
      <c r="G91" s="33">
        <v>68</v>
      </c>
      <c r="H91" s="34"/>
    </row>
    <row r="92" ht="34" customHeight="1" spans="1:8">
      <c r="A92" s="17">
        <v>89</v>
      </c>
      <c r="B92" s="26">
        <v>9787122428912</v>
      </c>
      <c r="C92" s="23" t="s">
        <v>289</v>
      </c>
      <c r="D92" s="24" t="s">
        <v>290</v>
      </c>
      <c r="E92" s="23" t="s">
        <v>291</v>
      </c>
      <c r="F92" s="25" t="s">
        <v>96</v>
      </c>
      <c r="G92" s="33">
        <v>58</v>
      </c>
      <c r="H92" s="34"/>
    </row>
    <row r="93" ht="34" customHeight="1" spans="1:8">
      <c r="A93" s="17">
        <v>90</v>
      </c>
      <c r="B93" s="26">
        <v>9787313280152</v>
      </c>
      <c r="C93" s="23" t="s">
        <v>292</v>
      </c>
      <c r="D93" s="24" t="s">
        <v>293</v>
      </c>
      <c r="E93" s="23" t="s">
        <v>294</v>
      </c>
      <c r="F93" s="25" t="s">
        <v>60</v>
      </c>
      <c r="G93" s="33">
        <v>56</v>
      </c>
      <c r="H93" s="34"/>
    </row>
    <row r="94" ht="34" customHeight="1" spans="1:8">
      <c r="A94" s="17">
        <v>91</v>
      </c>
      <c r="B94" s="26">
        <v>9787569057645</v>
      </c>
      <c r="C94" s="23" t="s">
        <v>295</v>
      </c>
      <c r="D94" s="24" t="s">
        <v>296</v>
      </c>
      <c r="E94" s="23" t="s">
        <v>297</v>
      </c>
      <c r="F94" s="25" t="s">
        <v>60</v>
      </c>
      <c r="G94" s="33">
        <v>52</v>
      </c>
      <c r="H94" s="34"/>
    </row>
    <row r="95" ht="34" customHeight="1" spans="1:8">
      <c r="A95" s="17">
        <v>92</v>
      </c>
      <c r="B95" s="26">
        <v>9787302623526</v>
      </c>
      <c r="C95" s="23" t="s">
        <v>298</v>
      </c>
      <c r="D95" s="24" t="s">
        <v>299</v>
      </c>
      <c r="E95" s="23" t="s">
        <v>17</v>
      </c>
      <c r="F95" s="25" t="s">
        <v>112</v>
      </c>
      <c r="G95" s="33">
        <v>45</v>
      </c>
      <c r="H95" s="34"/>
    </row>
    <row r="96" ht="34" customHeight="1" spans="1:8">
      <c r="A96" s="17">
        <v>93</v>
      </c>
      <c r="B96" s="26">
        <v>9787519774424</v>
      </c>
      <c r="C96" s="28" t="s">
        <v>300</v>
      </c>
      <c r="D96" s="28" t="s">
        <v>301</v>
      </c>
      <c r="E96" s="28" t="s">
        <v>178</v>
      </c>
      <c r="F96" s="29" t="s">
        <v>89</v>
      </c>
      <c r="G96" s="33">
        <v>118</v>
      </c>
      <c r="H96" s="34"/>
    </row>
    <row r="97" ht="34" customHeight="1" spans="1:8">
      <c r="A97" s="17">
        <v>94</v>
      </c>
      <c r="B97" s="26">
        <v>9787519773502</v>
      </c>
      <c r="C97" s="28" t="s">
        <v>302</v>
      </c>
      <c r="D97" s="28" t="s">
        <v>303</v>
      </c>
      <c r="E97" s="28" t="s">
        <v>178</v>
      </c>
      <c r="F97" s="29" t="s">
        <v>89</v>
      </c>
      <c r="G97" s="33">
        <v>108</v>
      </c>
      <c r="H97" s="34"/>
    </row>
    <row r="98" ht="34" customHeight="1" spans="1:8">
      <c r="A98" s="17">
        <v>95</v>
      </c>
      <c r="B98" s="26">
        <v>9787220128967</v>
      </c>
      <c r="C98" s="28" t="s">
        <v>304</v>
      </c>
      <c r="D98" s="28" t="s">
        <v>305</v>
      </c>
      <c r="E98" s="28" t="s">
        <v>306</v>
      </c>
      <c r="F98" s="29" t="s">
        <v>89</v>
      </c>
      <c r="G98" s="33">
        <v>88</v>
      </c>
      <c r="H98" s="34"/>
    </row>
    <row r="99" ht="34" customHeight="1" spans="1:8">
      <c r="A99" s="17">
        <v>96</v>
      </c>
      <c r="B99" s="26">
        <v>9787509683897</v>
      </c>
      <c r="C99" s="28" t="s">
        <v>307</v>
      </c>
      <c r="D99" s="28" t="s">
        <v>308</v>
      </c>
      <c r="E99" s="28" t="s">
        <v>22</v>
      </c>
      <c r="F99" s="29" t="s">
        <v>18</v>
      </c>
      <c r="G99" s="33">
        <v>88</v>
      </c>
      <c r="H99" s="34"/>
    </row>
    <row r="100" ht="34" customHeight="1" spans="1:8">
      <c r="A100" s="17">
        <v>97</v>
      </c>
      <c r="B100" s="26">
        <v>9787113292027</v>
      </c>
      <c r="C100" s="28" t="s">
        <v>309</v>
      </c>
      <c r="D100" s="28" t="s">
        <v>310</v>
      </c>
      <c r="E100" s="28" t="s">
        <v>77</v>
      </c>
      <c r="F100" s="29" t="s">
        <v>18</v>
      </c>
      <c r="G100" s="33">
        <v>88</v>
      </c>
      <c r="H100" s="34"/>
    </row>
    <row r="101" ht="34" customHeight="1" spans="1:8">
      <c r="A101" s="17">
        <v>98</v>
      </c>
      <c r="B101" s="26">
        <v>9787542972224</v>
      </c>
      <c r="C101" s="28" t="s">
        <v>311</v>
      </c>
      <c r="D101" s="28"/>
      <c r="E101" s="28" t="s">
        <v>312</v>
      </c>
      <c r="F101" s="29" t="s">
        <v>89</v>
      </c>
      <c r="G101" s="33">
        <v>86</v>
      </c>
      <c r="H101" s="34"/>
    </row>
    <row r="102" ht="34" customHeight="1" spans="1:8">
      <c r="A102" s="17">
        <v>99</v>
      </c>
      <c r="B102" s="26">
        <v>9787516228944</v>
      </c>
      <c r="C102" s="28" t="s">
        <v>313</v>
      </c>
      <c r="D102" s="28" t="s">
        <v>314</v>
      </c>
      <c r="E102" s="28" t="s">
        <v>315</v>
      </c>
      <c r="F102" s="29" t="s">
        <v>89</v>
      </c>
      <c r="G102" s="33">
        <v>82</v>
      </c>
      <c r="H102" s="34"/>
    </row>
    <row r="103" ht="34" customHeight="1" spans="1:8">
      <c r="A103" s="17">
        <v>100</v>
      </c>
      <c r="B103" s="26">
        <v>9787504696069</v>
      </c>
      <c r="C103" s="28" t="s">
        <v>316</v>
      </c>
      <c r="D103" s="28" t="s">
        <v>317</v>
      </c>
      <c r="E103" s="28" t="s">
        <v>51</v>
      </c>
      <c r="F103" s="29" t="s">
        <v>89</v>
      </c>
      <c r="G103" s="33">
        <v>79</v>
      </c>
      <c r="H103" s="34"/>
    </row>
    <row r="104" ht="34" customHeight="1" spans="1:8">
      <c r="A104" s="17">
        <v>101</v>
      </c>
      <c r="B104" s="26">
        <v>9787504697202</v>
      </c>
      <c r="C104" s="28" t="s">
        <v>318</v>
      </c>
      <c r="D104" s="28" t="s">
        <v>319</v>
      </c>
      <c r="E104" s="28" t="s">
        <v>51</v>
      </c>
      <c r="F104" s="29" t="s">
        <v>18</v>
      </c>
      <c r="G104" s="33">
        <v>79</v>
      </c>
      <c r="H104" s="34"/>
    </row>
    <row r="105" ht="54" customHeight="1" spans="1:8">
      <c r="A105" s="17">
        <v>102</v>
      </c>
      <c r="B105" s="26">
        <v>9787500171881</v>
      </c>
      <c r="C105" s="28" t="s">
        <v>320</v>
      </c>
      <c r="D105" s="28" t="s">
        <v>321</v>
      </c>
      <c r="E105" s="28" t="s">
        <v>322</v>
      </c>
      <c r="F105" s="29" t="s">
        <v>30</v>
      </c>
      <c r="G105" s="33">
        <v>79</v>
      </c>
      <c r="H105" s="34"/>
    </row>
    <row r="106" ht="34" customHeight="1" spans="1:8">
      <c r="A106" s="17">
        <v>103</v>
      </c>
      <c r="B106" s="26">
        <v>9787504698520</v>
      </c>
      <c r="C106" s="28" t="s">
        <v>323</v>
      </c>
      <c r="D106" s="28" t="s">
        <v>324</v>
      </c>
      <c r="E106" s="28" t="s">
        <v>51</v>
      </c>
      <c r="F106" s="29" t="s">
        <v>60</v>
      </c>
      <c r="G106" s="33">
        <v>79</v>
      </c>
      <c r="H106" s="34"/>
    </row>
    <row r="107" ht="34" customHeight="1" spans="1:8">
      <c r="A107" s="17">
        <v>104</v>
      </c>
      <c r="B107" s="30">
        <v>9787567030695</v>
      </c>
      <c r="C107" s="23" t="s">
        <v>325</v>
      </c>
      <c r="D107" s="23" t="s">
        <v>326</v>
      </c>
      <c r="E107" s="23" t="s">
        <v>327</v>
      </c>
      <c r="F107" s="25" t="s">
        <v>89</v>
      </c>
      <c r="G107" s="33">
        <v>78</v>
      </c>
      <c r="H107" s="34"/>
    </row>
    <row r="108" ht="34" customHeight="1" spans="1:8">
      <c r="A108" s="17">
        <v>105</v>
      </c>
      <c r="B108" s="26">
        <v>9787522115641</v>
      </c>
      <c r="C108" s="28" t="s">
        <v>328</v>
      </c>
      <c r="D108" s="28" t="s">
        <v>329</v>
      </c>
      <c r="E108" s="28" t="s">
        <v>81</v>
      </c>
      <c r="F108" s="29" t="s">
        <v>89</v>
      </c>
      <c r="G108" s="33">
        <v>78</v>
      </c>
      <c r="H108" s="34"/>
    </row>
    <row r="109" ht="34" customHeight="1" spans="1:8">
      <c r="A109" s="17">
        <v>106</v>
      </c>
      <c r="B109" s="26">
        <v>9787576812350</v>
      </c>
      <c r="C109" s="28" t="s">
        <v>330</v>
      </c>
      <c r="D109" s="28" t="s">
        <v>331</v>
      </c>
      <c r="E109" s="28" t="s">
        <v>90</v>
      </c>
      <c r="F109" s="29" t="s">
        <v>13</v>
      </c>
      <c r="G109" s="33">
        <v>78</v>
      </c>
      <c r="H109" s="34"/>
    </row>
    <row r="110" ht="34" customHeight="1" spans="1:8">
      <c r="A110" s="17">
        <v>107</v>
      </c>
      <c r="B110" s="26">
        <v>9787576812169</v>
      </c>
      <c r="C110" s="28" t="s">
        <v>332</v>
      </c>
      <c r="D110" s="28" t="s">
        <v>333</v>
      </c>
      <c r="E110" s="28" t="s">
        <v>90</v>
      </c>
      <c r="F110" s="29" t="s">
        <v>13</v>
      </c>
      <c r="G110" s="33">
        <v>78</v>
      </c>
      <c r="H110" s="34"/>
    </row>
    <row r="111" ht="34" customHeight="1" spans="1:8">
      <c r="A111" s="17">
        <v>108</v>
      </c>
      <c r="B111" s="26">
        <v>9787520725996</v>
      </c>
      <c r="C111" s="28" t="s">
        <v>334</v>
      </c>
      <c r="D111" s="28" t="s">
        <v>335</v>
      </c>
      <c r="E111" s="28" t="s">
        <v>59</v>
      </c>
      <c r="F111" s="29" t="s">
        <v>336</v>
      </c>
      <c r="G111" s="33">
        <v>68</v>
      </c>
      <c r="H111" s="34"/>
    </row>
    <row r="112" ht="34" customHeight="1" spans="1:8">
      <c r="A112" s="17">
        <v>109</v>
      </c>
      <c r="B112" s="26">
        <v>9787548464440</v>
      </c>
      <c r="C112" s="28" t="s">
        <v>337</v>
      </c>
      <c r="D112" s="28" t="s">
        <v>338</v>
      </c>
      <c r="E112" s="28" t="s">
        <v>339</v>
      </c>
      <c r="F112" s="29" t="s">
        <v>89</v>
      </c>
      <c r="G112" s="33">
        <v>68</v>
      </c>
      <c r="H112" s="34"/>
    </row>
    <row r="113" ht="34" customHeight="1" spans="1:8">
      <c r="A113" s="17">
        <v>110</v>
      </c>
      <c r="B113" s="26">
        <v>9787122314765</v>
      </c>
      <c r="C113" s="28" t="s">
        <v>340</v>
      </c>
      <c r="D113" s="28" t="s">
        <v>341</v>
      </c>
      <c r="E113" s="28" t="s">
        <v>291</v>
      </c>
      <c r="F113" s="29" t="s">
        <v>89</v>
      </c>
      <c r="G113" s="33">
        <v>67.8</v>
      </c>
      <c r="H113" s="34"/>
    </row>
    <row r="114" ht="34" customHeight="1" spans="1:8">
      <c r="A114" s="17">
        <v>111</v>
      </c>
      <c r="B114" s="26">
        <v>9787519308087</v>
      </c>
      <c r="C114" s="28" t="s">
        <v>342</v>
      </c>
      <c r="D114" s="28" t="s">
        <v>343</v>
      </c>
      <c r="E114" s="28" t="s">
        <v>174</v>
      </c>
      <c r="F114" s="29" t="s">
        <v>336</v>
      </c>
      <c r="G114" s="33">
        <v>66</v>
      </c>
      <c r="H114" s="34"/>
    </row>
    <row r="115" ht="34" customHeight="1" spans="1:8">
      <c r="A115" s="17">
        <v>112</v>
      </c>
      <c r="B115" s="26">
        <v>9787542972859</v>
      </c>
      <c r="C115" s="28" t="s">
        <v>344</v>
      </c>
      <c r="D115" s="28" t="s">
        <v>345</v>
      </c>
      <c r="E115" s="28" t="s">
        <v>312</v>
      </c>
      <c r="F115" s="29" t="s">
        <v>89</v>
      </c>
      <c r="G115" s="33">
        <v>66</v>
      </c>
      <c r="H115" s="34"/>
    </row>
    <row r="116" ht="34" customHeight="1" spans="1:8">
      <c r="A116" s="17">
        <v>113</v>
      </c>
      <c r="B116" s="26">
        <v>9787230034517</v>
      </c>
      <c r="C116" s="28" t="s">
        <v>346</v>
      </c>
      <c r="D116" s="28" t="s">
        <v>347</v>
      </c>
      <c r="E116" s="28" t="s">
        <v>348</v>
      </c>
      <c r="F116" s="29" t="s">
        <v>89</v>
      </c>
      <c r="G116" s="33">
        <v>59</v>
      </c>
      <c r="H116" s="34"/>
    </row>
    <row r="117" ht="34" customHeight="1" spans="1:8">
      <c r="A117" s="17">
        <v>114</v>
      </c>
      <c r="B117" s="26">
        <v>9787564589769</v>
      </c>
      <c r="C117" s="28" t="s">
        <v>349</v>
      </c>
      <c r="D117" s="28" t="s">
        <v>350</v>
      </c>
      <c r="E117" s="28" t="s">
        <v>351</v>
      </c>
      <c r="F117" s="29" t="s">
        <v>336</v>
      </c>
      <c r="G117" s="33">
        <v>59</v>
      </c>
      <c r="H117" s="34"/>
    </row>
    <row r="118" ht="34" customHeight="1" spans="1:8">
      <c r="A118" s="17">
        <v>115</v>
      </c>
      <c r="B118" s="26">
        <v>9787521838367</v>
      </c>
      <c r="C118" s="28" t="s">
        <v>352</v>
      </c>
      <c r="D118" s="28" t="s">
        <v>353</v>
      </c>
      <c r="E118" s="28" t="s">
        <v>285</v>
      </c>
      <c r="F118" s="29" t="s">
        <v>47</v>
      </c>
      <c r="G118" s="33">
        <v>58</v>
      </c>
      <c r="H118" s="34"/>
    </row>
    <row r="119" ht="34" customHeight="1" spans="1:8">
      <c r="A119" s="17">
        <v>116</v>
      </c>
      <c r="B119" s="26">
        <v>9787206190698</v>
      </c>
      <c r="C119" s="28" t="s">
        <v>354</v>
      </c>
      <c r="D119" s="28" t="s">
        <v>355</v>
      </c>
      <c r="E119" s="28" t="s">
        <v>356</v>
      </c>
      <c r="F119" s="29" t="s">
        <v>47</v>
      </c>
      <c r="G119" s="33">
        <v>58</v>
      </c>
      <c r="H119" s="34"/>
    </row>
    <row r="120" ht="34" customHeight="1" spans="1:8">
      <c r="A120" s="17">
        <v>117</v>
      </c>
      <c r="B120" s="26">
        <v>9787520823296</v>
      </c>
      <c r="C120" s="28" t="s">
        <v>357</v>
      </c>
      <c r="D120" s="28" t="s">
        <v>358</v>
      </c>
      <c r="E120" s="28" t="s">
        <v>359</v>
      </c>
      <c r="F120" s="29" t="s">
        <v>82</v>
      </c>
      <c r="G120" s="33">
        <v>58</v>
      </c>
      <c r="H120" s="34"/>
    </row>
    <row r="121" ht="34" customHeight="1" spans="1:8">
      <c r="A121" s="17">
        <v>118</v>
      </c>
      <c r="B121" s="26">
        <v>9787511574084</v>
      </c>
      <c r="C121" s="28" t="s">
        <v>360</v>
      </c>
      <c r="D121" s="28" t="s">
        <v>361</v>
      </c>
      <c r="E121" s="28" t="s">
        <v>64</v>
      </c>
      <c r="F121" s="35">
        <v>2022.09</v>
      </c>
      <c r="G121" s="33">
        <v>48</v>
      </c>
      <c r="H121" s="34"/>
    </row>
    <row r="122" ht="54" customHeight="1" spans="1:8">
      <c r="A122" s="17">
        <v>119</v>
      </c>
      <c r="B122" s="26">
        <v>9787533784973</v>
      </c>
      <c r="C122" s="28" t="s">
        <v>362</v>
      </c>
      <c r="D122" s="28" t="s">
        <v>363</v>
      </c>
      <c r="E122" s="28" t="s">
        <v>364</v>
      </c>
      <c r="F122" s="35">
        <v>2022.09</v>
      </c>
      <c r="G122" s="33">
        <v>32</v>
      </c>
      <c r="H122" s="34"/>
    </row>
    <row r="123" ht="56" customHeight="1" spans="1:8">
      <c r="A123" s="17">
        <v>120</v>
      </c>
      <c r="B123" s="26">
        <v>9787561872024</v>
      </c>
      <c r="C123" s="28" t="s">
        <v>365</v>
      </c>
      <c r="D123" s="28" t="s">
        <v>366</v>
      </c>
      <c r="E123" s="28" t="s">
        <v>367</v>
      </c>
      <c r="F123" s="35">
        <v>2022.11</v>
      </c>
      <c r="G123" s="33">
        <v>32</v>
      </c>
      <c r="H123" s="34"/>
    </row>
    <row r="124" ht="34" customHeight="1" spans="1:8">
      <c r="A124" s="17">
        <v>121</v>
      </c>
      <c r="B124" s="26">
        <v>9787576314472</v>
      </c>
      <c r="C124" s="28" t="s">
        <v>368</v>
      </c>
      <c r="D124" s="28" t="s">
        <v>369</v>
      </c>
      <c r="E124" s="28" t="s">
        <v>203</v>
      </c>
      <c r="F124" s="35">
        <v>2022.08</v>
      </c>
      <c r="G124" s="33">
        <v>31</v>
      </c>
      <c r="H124" s="34"/>
    </row>
    <row r="125" ht="34" customHeight="1" spans="1:8">
      <c r="A125" s="17">
        <v>122</v>
      </c>
      <c r="B125" s="26">
        <v>9787113291983</v>
      </c>
      <c r="C125" s="28" t="s">
        <v>370</v>
      </c>
      <c r="D125" s="28" t="s">
        <v>371</v>
      </c>
      <c r="E125" s="28" t="s">
        <v>77</v>
      </c>
      <c r="F125" s="35">
        <v>2022.08</v>
      </c>
      <c r="G125" s="33">
        <v>30</v>
      </c>
      <c r="H125" s="34"/>
    </row>
    <row r="126" ht="34" customHeight="1" spans="1:8">
      <c r="A126" s="17">
        <v>123</v>
      </c>
      <c r="B126" s="26">
        <v>9787535979025</v>
      </c>
      <c r="C126" s="28" t="s">
        <v>372</v>
      </c>
      <c r="D126" s="28" t="s">
        <v>373</v>
      </c>
      <c r="E126" s="28" t="s">
        <v>374</v>
      </c>
      <c r="F126" s="35">
        <v>2023.01</v>
      </c>
      <c r="G126" s="33">
        <v>29.8</v>
      </c>
      <c r="H126" s="34"/>
    </row>
    <row r="127" ht="52" customHeight="1" spans="1:8">
      <c r="A127" s="17">
        <v>124</v>
      </c>
      <c r="B127" s="26">
        <v>9787567813113</v>
      </c>
      <c r="C127" s="28" t="s">
        <v>375</v>
      </c>
      <c r="D127" s="28" t="s">
        <v>376</v>
      </c>
      <c r="E127" s="28" t="s">
        <v>377</v>
      </c>
      <c r="F127" s="35">
        <v>2022.12</v>
      </c>
      <c r="G127" s="33">
        <v>27</v>
      </c>
      <c r="H127" s="34"/>
    </row>
    <row r="128" ht="34" customHeight="1" spans="1:8">
      <c r="A128" s="17">
        <v>125</v>
      </c>
      <c r="B128" s="87" t="s">
        <v>378</v>
      </c>
      <c r="C128" s="23" t="s">
        <v>379</v>
      </c>
      <c r="D128" s="23" t="s">
        <v>380</v>
      </c>
      <c r="E128" s="23" t="s">
        <v>291</v>
      </c>
      <c r="F128" s="35">
        <v>2023.2</v>
      </c>
      <c r="G128" s="33">
        <v>88</v>
      </c>
      <c r="H128" s="34"/>
    </row>
    <row r="129" ht="34" customHeight="1" spans="1:8">
      <c r="A129" s="17">
        <v>126</v>
      </c>
      <c r="B129" s="87" t="s">
        <v>381</v>
      </c>
      <c r="C129" s="23" t="s">
        <v>382</v>
      </c>
      <c r="D129" s="23" t="s">
        <v>383</v>
      </c>
      <c r="E129" s="23" t="s">
        <v>384</v>
      </c>
      <c r="F129" s="35">
        <v>2023.1</v>
      </c>
      <c r="G129" s="33">
        <v>78</v>
      </c>
      <c r="H129" s="34"/>
    </row>
    <row r="130" ht="34" customHeight="1" spans="1:8">
      <c r="A130" s="17">
        <v>127</v>
      </c>
      <c r="B130" s="26">
        <v>9787111716457</v>
      </c>
      <c r="C130" s="30" t="s">
        <v>385</v>
      </c>
      <c r="D130" s="30" t="s">
        <v>386</v>
      </c>
      <c r="E130" s="30" t="s">
        <v>42</v>
      </c>
      <c r="F130" s="35" t="s">
        <v>133</v>
      </c>
      <c r="G130" s="33">
        <v>99</v>
      </c>
      <c r="H130" s="34"/>
    </row>
    <row r="131" ht="34" customHeight="1" spans="1:8">
      <c r="A131" s="17">
        <v>128</v>
      </c>
      <c r="B131" s="87" t="s">
        <v>387</v>
      </c>
      <c r="C131" s="23" t="s">
        <v>388</v>
      </c>
      <c r="D131" s="23" t="s">
        <v>389</v>
      </c>
      <c r="E131" s="23" t="s">
        <v>17</v>
      </c>
      <c r="F131" s="35">
        <v>2023.3</v>
      </c>
      <c r="G131" s="33">
        <v>79</v>
      </c>
      <c r="H131" s="34"/>
    </row>
    <row r="132" ht="34" customHeight="1" spans="1:8">
      <c r="A132" s="17">
        <v>129</v>
      </c>
      <c r="B132" s="87" t="s">
        <v>390</v>
      </c>
      <c r="C132" s="23" t="s">
        <v>391</v>
      </c>
      <c r="D132" s="23" t="s">
        <v>392</v>
      </c>
      <c r="E132" s="23" t="s">
        <v>17</v>
      </c>
      <c r="F132" s="35">
        <v>2023.4</v>
      </c>
      <c r="G132" s="33">
        <v>79</v>
      </c>
      <c r="H132" s="34"/>
    </row>
    <row r="133" ht="34" customHeight="1" spans="1:8">
      <c r="A133" s="17">
        <v>130</v>
      </c>
      <c r="B133" s="87" t="s">
        <v>393</v>
      </c>
      <c r="C133" s="23" t="s">
        <v>394</v>
      </c>
      <c r="D133" s="23" t="s">
        <v>395</v>
      </c>
      <c r="E133" s="23" t="s">
        <v>396</v>
      </c>
      <c r="F133" s="35">
        <v>2022.11</v>
      </c>
      <c r="G133" s="33">
        <v>78</v>
      </c>
      <c r="H133" s="34"/>
    </row>
    <row r="134" ht="54" customHeight="1" spans="1:8">
      <c r="A134" s="17">
        <v>131</v>
      </c>
      <c r="B134" s="87" t="s">
        <v>397</v>
      </c>
      <c r="C134" s="23" t="s">
        <v>398</v>
      </c>
      <c r="D134" s="23" t="s">
        <v>399</v>
      </c>
      <c r="E134" s="23" t="s">
        <v>400</v>
      </c>
      <c r="F134" s="35">
        <v>2022.11</v>
      </c>
      <c r="G134" s="33">
        <v>45</v>
      </c>
      <c r="H134" s="34"/>
    </row>
    <row r="135" ht="34" customHeight="1" spans="1:8">
      <c r="A135" s="17">
        <v>132</v>
      </c>
      <c r="B135" s="26">
        <v>9787115484147</v>
      </c>
      <c r="C135" s="23" t="s">
        <v>401</v>
      </c>
      <c r="D135" s="23" t="s">
        <v>402</v>
      </c>
      <c r="E135" s="23" t="s">
        <v>46</v>
      </c>
      <c r="F135" s="35">
        <v>2023.1</v>
      </c>
      <c r="G135" s="33">
        <v>118</v>
      </c>
      <c r="H135" s="34"/>
    </row>
    <row r="136" ht="34" customHeight="1" spans="1:8">
      <c r="A136" s="17">
        <v>133</v>
      </c>
      <c r="B136" s="26">
        <v>9787115495259</v>
      </c>
      <c r="C136" s="23" t="s">
        <v>403</v>
      </c>
      <c r="D136" s="23" t="s">
        <v>404</v>
      </c>
      <c r="E136" s="23" t="s">
        <v>46</v>
      </c>
      <c r="F136" s="35">
        <v>2023.1</v>
      </c>
      <c r="G136" s="33">
        <v>59</v>
      </c>
      <c r="H136" s="34"/>
    </row>
    <row r="137" ht="34" customHeight="1" spans="1:8">
      <c r="A137" s="17">
        <v>134</v>
      </c>
      <c r="B137" s="26">
        <v>9787115502353</v>
      </c>
      <c r="C137" s="23" t="s">
        <v>405</v>
      </c>
      <c r="D137" s="23" t="s">
        <v>406</v>
      </c>
      <c r="E137" s="23" t="s">
        <v>46</v>
      </c>
      <c r="F137" s="35">
        <v>2023.1</v>
      </c>
      <c r="G137" s="33">
        <v>128</v>
      </c>
      <c r="H137" s="34"/>
    </row>
    <row r="138" ht="34" customHeight="1" spans="1:8">
      <c r="A138" s="17">
        <v>135</v>
      </c>
      <c r="B138" s="26">
        <v>9787115507075</v>
      </c>
      <c r="C138" s="23" t="s">
        <v>407</v>
      </c>
      <c r="D138" s="23" t="s">
        <v>408</v>
      </c>
      <c r="E138" s="23" t="s">
        <v>46</v>
      </c>
      <c r="F138" s="35">
        <v>2023.1</v>
      </c>
      <c r="G138" s="33">
        <v>89</v>
      </c>
      <c r="H138" s="34"/>
    </row>
    <row r="139" ht="34" customHeight="1" spans="1:8">
      <c r="A139" s="17">
        <v>136</v>
      </c>
      <c r="B139" s="26">
        <v>9787115508713</v>
      </c>
      <c r="C139" s="23" t="s">
        <v>409</v>
      </c>
      <c r="D139" s="23" t="s">
        <v>410</v>
      </c>
      <c r="E139" s="23" t="s">
        <v>46</v>
      </c>
      <c r="F139" s="35">
        <v>2023.1</v>
      </c>
      <c r="G139" s="33">
        <v>59</v>
      </c>
      <c r="H139" s="34"/>
    </row>
    <row r="140" ht="34" customHeight="1" spans="1:8">
      <c r="A140" s="17">
        <v>137</v>
      </c>
      <c r="B140" s="26">
        <v>9787115508720</v>
      </c>
      <c r="C140" s="23" t="s">
        <v>411</v>
      </c>
      <c r="D140" s="23" t="s">
        <v>408</v>
      </c>
      <c r="E140" s="23" t="s">
        <v>46</v>
      </c>
      <c r="F140" s="35">
        <v>2023.1</v>
      </c>
      <c r="G140" s="33">
        <v>99</v>
      </c>
      <c r="H140" s="34"/>
    </row>
    <row r="141" ht="34" customHeight="1" spans="1:8">
      <c r="A141" s="17">
        <v>138</v>
      </c>
      <c r="B141" s="26">
        <v>9787519873547</v>
      </c>
      <c r="C141" s="23" t="s">
        <v>412</v>
      </c>
      <c r="D141" s="23" t="s">
        <v>413</v>
      </c>
      <c r="E141" s="23" t="s">
        <v>400</v>
      </c>
      <c r="F141" s="35">
        <v>2023.2</v>
      </c>
      <c r="G141" s="33">
        <v>48</v>
      </c>
      <c r="H141" s="34"/>
    </row>
    <row r="142" ht="34" customHeight="1" spans="1:8">
      <c r="A142" s="17">
        <v>139</v>
      </c>
      <c r="B142" s="26">
        <v>9787522121512</v>
      </c>
      <c r="C142" s="23" t="s">
        <v>414</v>
      </c>
      <c r="D142" s="23" t="s">
        <v>415</v>
      </c>
      <c r="E142" s="23" t="s">
        <v>81</v>
      </c>
      <c r="F142" s="35">
        <v>2022.9</v>
      </c>
      <c r="G142" s="33">
        <v>72</v>
      </c>
      <c r="H142" s="34"/>
    </row>
    <row r="143" ht="34" customHeight="1" spans="1:8">
      <c r="A143" s="17">
        <v>140</v>
      </c>
      <c r="B143" s="26">
        <v>9787522606347</v>
      </c>
      <c r="C143" s="23" t="s">
        <v>416</v>
      </c>
      <c r="D143" s="23" t="s">
        <v>417</v>
      </c>
      <c r="E143" s="23" t="s">
        <v>173</v>
      </c>
      <c r="F143" s="35">
        <v>2022.1</v>
      </c>
      <c r="G143" s="33">
        <v>69.8</v>
      </c>
      <c r="H143" s="34"/>
    </row>
    <row r="144" ht="34" customHeight="1" spans="1:8">
      <c r="A144" s="17">
        <v>141</v>
      </c>
      <c r="B144" s="26">
        <v>9787576318623</v>
      </c>
      <c r="C144" s="23" t="s">
        <v>418</v>
      </c>
      <c r="D144" s="23" t="s">
        <v>419</v>
      </c>
      <c r="E144" s="23" t="s">
        <v>34</v>
      </c>
      <c r="F144" s="35">
        <v>2023.01</v>
      </c>
      <c r="G144" s="33">
        <v>85</v>
      </c>
      <c r="H144" s="34"/>
    </row>
    <row r="145" ht="34" customHeight="1" spans="1:8">
      <c r="A145" s="17">
        <v>142</v>
      </c>
      <c r="B145" s="87" t="s">
        <v>420</v>
      </c>
      <c r="C145" s="23" t="s">
        <v>421</v>
      </c>
      <c r="D145" s="23" t="s">
        <v>422</v>
      </c>
      <c r="E145" s="23" t="s">
        <v>42</v>
      </c>
      <c r="F145" s="35">
        <v>2023.2</v>
      </c>
      <c r="G145" s="33">
        <v>99</v>
      </c>
      <c r="H145" s="34"/>
    </row>
    <row r="146" ht="34" customHeight="1" spans="1:8">
      <c r="A146" s="17">
        <v>143</v>
      </c>
      <c r="B146" s="87" t="s">
        <v>423</v>
      </c>
      <c r="C146" s="23" t="s">
        <v>424</v>
      </c>
      <c r="D146" s="23" t="s">
        <v>425</v>
      </c>
      <c r="E146" s="23" t="s">
        <v>42</v>
      </c>
      <c r="F146" s="35">
        <v>2023.3</v>
      </c>
      <c r="G146" s="33">
        <v>99</v>
      </c>
      <c r="H146" s="34"/>
    </row>
    <row r="147" ht="34" customHeight="1" spans="1:8">
      <c r="A147" s="17">
        <v>144</v>
      </c>
      <c r="B147" s="87" t="s">
        <v>426</v>
      </c>
      <c r="C147" s="23" t="s">
        <v>427</v>
      </c>
      <c r="D147" s="23" t="s">
        <v>428</v>
      </c>
      <c r="E147" s="23" t="s">
        <v>26</v>
      </c>
      <c r="F147" s="35">
        <v>2023.2</v>
      </c>
      <c r="G147" s="33">
        <v>98</v>
      </c>
      <c r="H147" s="34"/>
    </row>
    <row r="148" ht="34" customHeight="1" spans="1:8">
      <c r="A148" s="17">
        <v>145</v>
      </c>
      <c r="B148" s="87" t="s">
        <v>429</v>
      </c>
      <c r="C148" s="23" t="s">
        <v>430</v>
      </c>
      <c r="D148" s="23" t="s">
        <v>431</v>
      </c>
      <c r="E148" s="23" t="s">
        <v>17</v>
      </c>
      <c r="F148" s="35">
        <v>2023.1</v>
      </c>
      <c r="G148" s="33">
        <v>89</v>
      </c>
      <c r="H148" s="34"/>
    </row>
    <row r="149" ht="34" customHeight="1" spans="1:8">
      <c r="A149" s="17">
        <v>146</v>
      </c>
      <c r="B149" s="87" t="s">
        <v>432</v>
      </c>
      <c r="C149" s="23" t="s">
        <v>433</v>
      </c>
      <c r="D149" s="23" t="s">
        <v>434</v>
      </c>
      <c r="E149" s="23" t="s">
        <v>38</v>
      </c>
      <c r="F149" s="35">
        <v>2023.2</v>
      </c>
      <c r="G149" s="33">
        <v>89</v>
      </c>
      <c r="H149" s="34"/>
    </row>
    <row r="150" ht="34" customHeight="1" spans="1:8">
      <c r="A150" s="17">
        <v>147</v>
      </c>
      <c r="B150" s="87" t="s">
        <v>435</v>
      </c>
      <c r="C150" s="23" t="s">
        <v>436</v>
      </c>
      <c r="D150" s="23" t="s">
        <v>437</v>
      </c>
      <c r="E150" s="23" t="s">
        <v>291</v>
      </c>
      <c r="F150" s="35">
        <v>2023.2</v>
      </c>
      <c r="G150" s="33">
        <v>88</v>
      </c>
      <c r="H150" s="34"/>
    </row>
    <row r="151" ht="34" customHeight="1" spans="1:8">
      <c r="A151" s="17">
        <v>148</v>
      </c>
      <c r="B151" s="87" t="s">
        <v>438</v>
      </c>
      <c r="C151" s="23" t="s">
        <v>439</v>
      </c>
      <c r="D151" s="23" t="s">
        <v>437</v>
      </c>
      <c r="E151" s="23" t="s">
        <v>291</v>
      </c>
      <c r="F151" s="35">
        <v>2023.2</v>
      </c>
      <c r="G151" s="33">
        <v>99</v>
      </c>
      <c r="H151" s="34"/>
    </row>
    <row r="152" ht="34" customHeight="1" spans="1:8">
      <c r="A152" s="17">
        <v>149</v>
      </c>
      <c r="B152" s="87" t="s">
        <v>440</v>
      </c>
      <c r="C152" s="23" t="s">
        <v>441</v>
      </c>
      <c r="D152" s="23" t="s">
        <v>442</v>
      </c>
      <c r="E152" s="23" t="s">
        <v>291</v>
      </c>
      <c r="F152" s="35">
        <v>2023.1</v>
      </c>
      <c r="G152" s="33">
        <v>98</v>
      </c>
      <c r="H152" s="34"/>
    </row>
    <row r="153" ht="34" customHeight="1" spans="1:8">
      <c r="A153" s="17">
        <v>150</v>
      </c>
      <c r="B153" s="88" t="s">
        <v>443</v>
      </c>
      <c r="C153" s="23" t="s">
        <v>444</v>
      </c>
      <c r="D153" s="23" t="s">
        <v>445</v>
      </c>
      <c r="E153" s="23" t="s">
        <v>291</v>
      </c>
      <c r="F153" s="37">
        <v>2022.11</v>
      </c>
      <c r="G153" s="33">
        <v>68</v>
      </c>
      <c r="H153" s="38"/>
    </row>
    <row r="154" ht="34" customHeight="1" spans="1:8">
      <c r="A154" s="17">
        <v>151</v>
      </c>
      <c r="B154" s="85" t="s">
        <v>446</v>
      </c>
      <c r="C154" s="18" t="s">
        <v>447</v>
      </c>
      <c r="D154" s="18" t="s">
        <v>448</v>
      </c>
      <c r="E154" s="18" t="s">
        <v>396</v>
      </c>
      <c r="F154" s="39">
        <v>45017</v>
      </c>
      <c r="G154" s="40">
        <v>49.8</v>
      </c>
      <c r="H154" s="34"/>
    </row>
    <row r="155" ht="34" customHeight="1" spans="1:8">
      <c r="A155" s="17">
        <v>152</v>
      </c>
      <c r="B155" s="85" t="s">
        <v>449</v>
      </c>
      <c r="C155" s="18" t="s">
        <v>450</v>
      </c>
      <c r="D155" s="18" t="s">
        <v>451</v>
      </c>
      <c r="E155" s="18" t="s">
        <v>452</v>
      </c>
      <c r="F155" s="39" t="s">
        <v>453</v>
      </c>
      <c r="G155" s="40">
        <v>69.8</v>
      </c>
      <c r="H155" s="34"/>
    </row>
    <row r="156" ht="34" customHeight="1" spans="1:8">
      <c r="A156" s="17">
        <v>153</v>
      </c>
      <c r="B156" s="85" t="s">
        <v>454</v>
      </c>
      <c r="C156" s="18" t="s">
        <v>455</v>
      </c>
      <c r="D156" s="18" t="s">
        <v>451</v>
      </c>
      <c r="E156" s="18" t="s">
        <v>456</v>
      </c>
      <c r="F156" s="39" t="s">
        <v>453</v>
      </c>
      <c r="G156" s="40">
        <v>76</v>
      </c>
      <c r="H156" s="34"/>
    </row>
    <row r="157" ht="34" customHeight="1" spans="1:8">
      <c r="A157" s="17">
        <v>154</v>
      </c>
      <c r="B157" s="41">
        <v>9787550043657</v>
      </c>
      <c r="C157" s="18" t="s">
        <v>457</v>
      </c>
      <c r="D157" s="18" t="s">
        <v>448</v>
      </c>
      <c r="E157" s="18" t="s">
        <v>452</v>
      </c>
      <c r="F157" s="39" t="s">
        <v>453</v>
      </c>
      <c r="G157" s="40">
        <v>55</v>
      </c>
      <c r="H157" s="34"/>
    </row>
    <row r="158" ht="34" customHeight="1" spans="1:8">
      <c r="A158" s="17">
        <v>155</v>
      </c>
      <c r="B158" s="85" t="s">
        <v>458</v>
      </c>
      <c r="C158" s="18" t="s">
        <v>459</v>
      </c>
      <c r="D158" s="18" t="s">
        <v>448</v>
      </c>
      <c r="E158" s="18" t="s">
        <v>452</v>
      </c>
      <c r="F158" s="39" t="s">
        <v>460</v>
      </c>
      <c r="G158" s="40">
        <v>52.8</v>
      </c>
      <c r="H158" s="34"/>
    </row>
    <row r="159" ht="34" customHeight="1" spans="1:8">
      <c r="A159" s="17">
        <v>156</v>
      </c>
      <c r="B159" s="42">
        <v>9787559461391</v>
      </c>
      <c r="C159" s="18" t="s">
        <v>461</v>
      </c>
      <c r="D159" s="18" t="s">
        <v>462</v>
      </c>
      <c r="E159" s="18" t="s">
        <v>463</v>
      </c>
      <c r="F159" s="39" t="s">
        <v>453</v>
      </c>
      <c r="G159" s="40">
        <v>79.8</v>
      </c>
      <c r="H159" s="34"/>
    </row>
    <row r="160" ht="34" customHeight="1" spans="1:8">
      <c r="A160" s="17">
        <v>157</v>
      </c>
      <c r="B160" s="85" t="s">
        <v>464</v>
      </c>
      <c r="C160" s="18" t="s">
        <v>465</v>
      </c>
      <c r="D160" s="18" t="s">
        <v>466</v>
      </c>
      <c r="E160" s="18" t="s">
        <v>291</v>
      </c>
      <c r="F160" s="18">
        <v>2021</v>
      </c>
      <c r="G160" s="40">
        <v>89</v>
      </c>
      <c r="H160" s="34"/>
    </row>
    <row r="161" ht="34" customHeight="1" spans="1:8">
      <c r="A161" s="17">
        <v>158</v>
      </c>
      <c r="B161" s="85" t="s">
        <v>467</v>
      </c>
      <c r="C161" s="18" t="s">
        <v>468</v>
      </c>
      <c r="D161" s="18" t="s">
        <v>469</v>
      </c>
      <c r="E161" s="18" t="s">
        <v>42</v>
      </c>
      <c r="F161" s="18">
        <v>2022</v>
      </c>
      <c r="G161" s="40">
        <v>99</v>
      </c>
      <c r="H161" s="34"/>
    </row>
    <row r="162" ht="34" customHeight="1" spans="1:8">
      <c r="A162" s="17">
        <v>159</v>
      </c>
      <c r="B162" s="85" t="s">
        <v>470</v>
      </c>
      <c r="C162" s="18" t="s">
        <v>471</v>
      </c>
      <c r="D162" s="18" t="s">
        <v>445</v>
      </c>
      <c r="E162" s="18" t="s">
        <v>38</v>
      </c>
      <c r="F162" s="18">
        <v>2022</v>
      </c>
      <c r="G162" s="40">
        <v>89</v>
      </c>
      <c r="H162" s="34"/>
    </row>
    <row r="163" s="2" customFormat="1" ht="34" customHeight="1" spans="1:8">
      <c r="A163" s="17">
        <v>160</v>
      </c>
      <c r="B163" s="85" t="s">
        <v>472</v>
      </c>
      <c r="C163" s="18" t="s">
        <v>473</v>
      </c>
      <c r="D163" s="18" t="s">
        <v>474</v>
      </c>
      <c r="E163" s="18" t="s">
        <v>400</v>
      </c>
      <c r="F163" s="18">
        <v>2012</v>
      </c>
      <c r="G163" s="40">
        <v>45</v>
      </c>
      <c r="H163" s="34"/>
    </row>
    <row r="164" s="2" customFormat="1" ht="34" customHeight="1" spans="1:8">
      <c r="A164" s="17">
        <v>161</v>
      </c>
      <c r="B164" s="85" t="s">
        <v>475</v>
      </c>
      <c r="C164" s="18" t="s">
        <v>476</v>
      </c>
      <c r="D164" s="18" t="s">
        <v>477</v>
      </c>
      <c r="E164" s="18" t="s">
        <v>42</v>
      </c>
      <c r="F164" s="18">
        <v>2016</v>
      </c>
      <c r="G164" s="40">
        <v>45</v>
      </c>
      <c r="H164" s="34"/>
    </row>
    <row r="165" s="2" customFormat="1" ht="34" customHeight="1" spans="1:8">
      <c r="A165" s="17">
        <v>162</v>
      </c>
      <c r="B165" s="85" t="s">
        <v>478</v>
      </c>
      <c r="C165" s="18" t="s">
        <v>479</v>
      </c>
      <c r="D165" s="18" t="s">
        <v>480</v>
      </c>
      <c r="E165" s="18" t="s">
        <v>291</v>
      </c>
      <c r="F165" s="18">
        <v>2021</v>
      </c>
      <c r="G165" s="40">
        <v>139</v>
      </c>
      <c r="H165" s="34"/>
    </row>
    <row r="166" s="2" customFormat="1" ht="34" customHeight="1" spans="1:8">
      <c r="A166" s="17">
        <v>163</v>
      </c>
      <c r="B166" s="85" t="s">
        <v>481</v>
      </c>
      <c r="C166" s="18" t="s">
        <v>482</v>
      </c>
      <c r="D166" s="18" t="s">
        <v>480</v>
      </c>
      <c r="E166" s="18" t="s">
        <v>291</v>
      </c>
      <c r="F166" s="18">
        <v>2020</v>
      </c>
      <c r="G166" s="40">
        <v>139</v>
      </c>
      <c r="H166" s="34"/>
    </row>
    <row r="167" s="2" customFormat="1" ht="34" customHeight="1" spans="1:8">
      <c r="A167" s="17">
        <v>164</v>
      </c>
      <c r="B167" s="85" t="s">
        <v>483</v>
      </c>
      <c r="C167" s="18" t="s">
        <v>484</v>
      </c>
      <c r="D167" s="18" t="s">
        <v>485</v>
      </c>
      <c r="E167" s="18" t="s">
        <v>38</v>
      </c>
      <c r="F167" s="18">
        <v>2019</v>
      </c>
      <c r="G167" s="40">
        <v>65</v>
      </c>
      <c r="H167" s="34"/>
    </row>
    <row r="168" s="2" customFormat="1" ht="34" customHeight="1" spans="1:8">
      <c r="A168" s="17">
        <v>165</v>
      </c>
      <c r="B168" s="85" t="s">
        <v>486</v>
      </c>
      <c r="C168" s="18" t="s">
        <v>487</v>
      </c>
      <c r="D168" s="18" t="s">
        <v>488</v>
      </c>
      <c r="E168" s="18" t="s">
        <v>42</v>
      </c>
      <c r="F168" s="18">
        <v>2021</v>
      </c>
      <c r="G168" s="40">
        <v>45</v>
      </c>
      <c r="H168" s="34"/>
    </row>
    <row r="169" s="2" customFormat="1" ht="34" customHeight="1" spans="1:8">
      <c r="A169" s="17">
        <v>166</v>
      </c>
      <c r="B169" s="85" t="s">
        <v>489</v>
      </c>
      <c r="C169" s="18" t="s">
        <v>490</v>
      </c>
      <c r="D169" s="18" t="s">
        <v>491</v>
      </c>
      <c r="E169" s="18" t="s">
        <v>42</v>
      </c>
      <c r="F169" s="18">
        <v>2017</v>
      </c>
      <c r="G169" s="40">
        <v>59</v>
      </c>
      <c r="H169" s="34"/>
    </row>
    <row r="170" s="2" customFormat="1" ht="34" customHeight="1" spans="1:8">
      <c r="A170" s="17">
        <v>167</v>
      </c>
      <c r="B170" s="85" t="s">
        <v>492</v>
      </c>
      <c r="C170" s="18" t="s">
        <v>493</v>
      </c>
      <c r="D170" s="18" t="s">
        <v>480</v>
      </c>
      <c r="E170" s="18" t="s">
        <v>46</v>
      </c>
      <c r="F170" s="18">
        <v>2018</v>
      </c>
      <c r="G170" s="40">
        <v>98</v>
      </c>
      <c r="H170" s="34"/>
    </row>
    <row r="171" s="2" customFormat="1" ht="34" customHeight="1" spans="1:8">
      <c r="A171" s="17">
        <v>168</v>
      </c>
      <c r="B171" s="85" t="s">
        <v>489</v>
      </c>
      <c r="C171" s="18" t="s">
        <v>494</v>
      </c>
      <c r="D171" s="18" t="s">
        <v>495</v>
      </c>
      <c r="E171" s="18" t="s">
        <v>42</v>
      </c>
      <c r="F171" s="18">
        <v>2017</v>
      </c>
      <c r="G171" s="40">
        <v>59</v>
      </c>
      <c r="H171" s="34"/>
    </row>
    <row r="172" s="2" customFormat="1" ht="34" customHeight="1" spans="1:8">
      <c r="A172" s="17">
        <v>169</v>
      </c>
      <c r="B172" s="85" t="s">
        <v>496</v>
      </c>
      <c r="C172" s="18" t="s">
        <v>497</v>
      </c>
      <c r="D172" s="18" t="s">
        <v>498</v>
      </c>
      <c r="E172" s="18" t="s">
        <v>42</v>
      </c>
      <c r="F172" s="18">
        <v>2017</v>
      </c>
      <c r="G172" s="40">
        <v>99</v>
      </c>
      <c r="H172" s="34"/>
    </row>
    <row r="173" s="2" customFormat="1" ht="34" customHeight="1" spans="1:8">
      <c r="A173" s="17">
        <v>170</v>
      </c>
      <c r="B173" s="85" t="s">
        <v>499</v>
      </c>
      <c r="C173" s="18" t="s">
        <v>500</v>
      </c>
      <c r="D173" s="18" t="s">
        <v>501</v>
      </c>
      <c r="E173" s="18" t="s">
        <v>38</v>
      </c>
      <c r="F173" s="18">
        <v>2017</v>
      </c>
      <c r="G173" s="40">
        <v>59</v>
      </c>
      <c r="H173" s="34"/>
    </row>
    <row r="174" s="2" customFormat="1" ht="34" customHeight="1" spans="1:8">
      <c r="A174" s="17">
        <v>171</v>
      </c>
      <c r="B174" s="85" t="s">
        <v>502</v>
      </c>
      <c r="C174" s="18" t="s">
        <v>503</v>
      </c>
      <c r="D174" s="18" t="s">
        <v>504</v>
      </c>
      <c r="E174" s="18" t="s">
        <v>42</v>
      </c>
      <c r="F174" s="18">
        <v>2019</v>
      </c>
      <c r="G174" s="40">
        <v>99</v>
      </c>
      <c r="H174" s="34"/>
    </row>
    <row r="175" ht="34" customHeight="1" spans="1:8">
      <c r="A175" s="17">
        <v>172</v>
      </c>
      <c r="B175" s="85" t="s">
        <v>505</v>
      </c>
      <c r="C175" s="18" t="s">
        <v>506</v>
      </c>
      <c r="D175" s="18" t="s">
        <v>507</v>
      </c>
      <c r="E175" s="18" t="s">
        <v>203</v>
      </c>
      <c r="F175" s="18">
        <v>2022</v>
      </c>
      <c r="G175" s="40">
        <v>89</v>
      </c>
      <c r="H175" s="34"/>
    </row>
    <row r="176" s="2" customFormat="1" ht="34" customHeight="1" spans="1:8">
      <c r="A176" s="17">
        <v>173</v>
      </c>
      <c r="B176" s="85" t="s">
        <v>508</v>
      </c>
      <c r="C176" s="18" t="s">
        <v>509</v>
      </c>
      <c r="D176" s="18" t="s">
        <v>510</v>
      </c>
      <c r="E176" s="18" t="s">
        <v>511</v>
      </c>
      <c r="F176" s="18">
        <v>2019</v>
      </c>
      <c r="G176" s="40">
        <v>88</v>
      </c>
      <c r="H176" s="34"/>
    </row>
    <row r="177" ht="34" customHeight="1" spans="1:8">
      <c r="A177" s="17">
        <v>174</v>
      </c>
      <c r="B177" s="86" t="s">
        <v>512</v>
      </c>
      <c r="C177" s="23" t="s">
        <v>513</v>
      </c>
      <c r="D177" s="24" t="s">
        <v>514</v>
      </c>
      <c r="E177" s="23" t="s">
        <v>291</v>
      </c>
      <c r="F177" s="23">
        <v>2022</v>
      </c>
      <c r="G177" s="89" t="s">
        <v>515</v>
      </c>
      <c r="H177" s="34"/>
    </row>
    <row r="178" ht="34" customHeight="1" spans="1:8">
      <c r="A178" s="17">
        <v>175</v>
      </c>
      <c r="B178" s="85" t="s">
        <v>516</v>
      </c>
      <c r="C178" s="18" t="s">
        <v>517</v>
      </c>
      <c r="D178" s="18" t="s">
        <v>518</v>
      </c>
      <c r="E178" s="23" t="s">
        <v>519</v>
      </c>
      <c r="F178" s="23">
        <v>2022</v>
      </c>
      <c r="G178" s="90" t="s">
        <v>520</v>
      </c>
      <c r="H178" s="34"/>
    </row>
    <row r="179" ht="34" customHeight="1" spans="1:8">
      <c r="A179" s="17">
        <v>176</v>
      </c>
      <c r="B179" s="85" t="s">
        <v>521</v>
      </c>
      <c r="C179" s="18" t="s">
        <v>522</v>
      </c>
      <c r="D179" s="18" t="s">
        <v>523</v>
      </c>
      <c r="E179" s="23" t="s">
        <v>17</v>
      </c>
      <c r="F179" s="23">
        <v>2022</v>
      </c>
      <c r="G179" s="40">
        <v>99</v>
      </c>
      <c r="H179" s="34"/>
    </row>
    <row r="180" ht="34" customHeight="1" spans="1:8">
      <c r="A180" s="17">
        <v>177</v>
      </c>
      <c r="B180" s="91" t="s">
        <v>524</v>
      </c>
      <c r="C180" s="23" t="s">
        <v>513</v>
      </c>
      <c r="D180" s="91" t="s">
        <v>514</v>
      </c>
      <c r="E180" s="23" t="s">
        <v>291</v>
      </c>
      <c r="F180" s="23" t="s">
        <v>525</v>
      </c>
      <c r="G180" s="89" t="s">
        <v>515</v>
      </c>
      <c r="H180" s="34"/>
    </row>
    <row r="181" ht="34" customHeight="1" spans="1:8">
      <c r="A181" s="17">
        <v>178</v>
      </c>
      <c r="B181" s="18" t="s">
        <v>526</v>
      </c>
      <c r="C181" s="18" t="s">
        <v>517</v>
      </c>
      <c r="D181" s="18" t="s">
        <v>518</v>
      </c>
      <c r="E181" s="23" t="s">
        <v>519</v>
      </c>
      <c r="F181" s="23" t="s">
        <v>30</v>
      </c>
      <c r="G181" s="90" t="s">
        <v>520</v>
      </c>
      <c r="H181" s="34"/>
    </row>
    <row r="182" ht="34" customHeight="1" spans="1:8">
      <c r="A182" s="17">
        <v>179</v>
      </c>
      <c r="B182" s="85" t="s">
        <v>527</v>
      </c>
      <c r="C182" s="18" t="s">
        <v>522</v>
      </c>
      <c r="D182" s="18" t="s">
        <v>523</v>
      </c>
      <c r="E182" s="23" t="s">
        <v>17</v>
      </c>
      <c r="F182" s="23" t="s">
        <v>13</v>
      </c>
      <c r="G182" s="40">
        <v>99</v>
      </c>
      <c r="H182" s="34"/>
    </row>
    <row r="183" ht="34" customHeight="1" spans="1:8">
      <c r="A183" s="17">
        <v>180</v>
      </c>
      <c r="B183" s="44" t="s">
        <v>528</v>
      </c>
      <c r="C183" s="18" t="s">
        <v>529</v>
      </c>
      <c r="D183" s="18" t="s">
        <v>530</v>
      </c>
      <c r="E183" s="18" t="s">
        <v>291</v>
      </c>
      <c r="F183" s="18">
        <v>2022.08</v>
      </c>
      <c r="G183" s="40">
        <v>29</v>
      </c>
      <c r="H183" s="34"/>
    </row>
    <row r="184" ht="34" customHeight="1" spans="1:8">
      <c r="A184" s="17">
        <v>181</v>
      </c>
      <c r="B184" s="44" t="s">
        <v>531</v>
      </c>
      <c r="C184" s="18" t="s">
        <v>529</v>
      </c>
      <c r="D184" s="18" t="s">
        <v>532</v>
      </c>
      <c r="E184" s="18" t="s">
        <v>533</v>
      </c>
      <c r="F184" s="18">
        <v>2023.02</v>
      </c>
      <c r="G184" s="40">
        <v>52</v>
      </c>
      <c r="H184" s="34"/>
    </row>
    <row r="185" ht="34" customHeight="1" spans="1:8">
      <c r="A185" s="17">
        <v>182</v>
      </c>
      <c r="B185" s="18" t="s">
        <v>534</v>
      </c>
      <c r="C185" s="18" t="s">
        <v>535</v>
      </c>
      <c r="D185" s="18" t="s">
        <v>536</v>
      </c>
      <c r="E185" s="45" t="s">
        <v>46</v>
      </c>
      <c r="F185" s="46" t="s">
        <v>89</v>
      </c>
      <c r="G185" s="47">
        <v>89.9</v>
      </c>
      <c r="H185" s="34"/>
    </row>
    <row r="186" s="2" customFormat="1" ht="34" customHeight="1" spans="1:8">
      <c r="A186" s="17">
        <v>183</v>
      </c>
      <c r="B186" s="85" t="s">
        <v>537</v>
      </c>
      <c r="C186" s="18" t="s">
        <v>538</v>
      </c>
      <c r="D186" s="18" t="s">
        <v>539</v>
      </c>
      <c r="E186" s="18" t="s">
        <v>540</v>
      </c>
      <c r="F186" s="18">
        <v>2019</v>
      </c>
      <c r="G186" s="40">
        <v>148</v>
      </c>
      <c r="H186" s="34"/>
    </row>
    <row r="187" s="2" customFormat="1" ht="56" customHeight="1" spans="1:8">
      <c r="A187" s="17">
        <v>184</v>
      </c>
      <c r="B187" s="85" t="s">
        <v>541</v>
      </c>
      <c r="C187" s="18" t="s">
        <v>542</v>
      </c>
      <c r="D187" s="18" t="s">
        <v>543</v>
      </c>
      <c r="E187" s="18" t="s">
        <v>544</v>
      </c>
      <c r="F187" s="18">
        <v>2019</v>
      </c>
      <c r="G187" s="40">
        <v>98</v>
      </c>
      <c r="H187" s="34"/>
    </row>
    <row r="188" s="2" customFormat="1" ht="34" customHeight="1" spans="1:8">
      <c r="A188" s="17">
        <v>185</v>
      </c>
      <c r="B188" s="85" t="s">
        <v>545</v>
      </c>
      <c r="C188" s="18" t="s">
        <v>546</v>
      </c>
      <c r="D188" s="18" t="s">
        <v>547</v>
      </c>
      <c r="E188" s="18" t="s">
        <v>548</v>
      </c>
      <c r="F188" s="18">
        <v>2018</v>
      </c>
      <c r="G188" s="40">
        <v>79</v>
      </c>
      <c r="H188" s="34"/>
    </row>
    <row r="189" ht="34" customHeight="1" spans="1:8">
      <c r="A189" s="17">
        <v>186</v>
      </c>
      <c r="B189" s="85" t="s">
        <v>549</v>
      </c>
      <c r="C189" s="18" t="s">
        <v>550</v>
      </c>
      <c r="D189" s="18" t="s">
        <v>551</v>
      </c>
      <c r="E189" s="18" t="s">
        <v>59</v>
      </c>
      <c r="F189" s="18">
        <v>2021</v>
      </c>
      <c r="G189" s="40">
        <v>89</v>
      </c>
      <c r="H189" s="34"/>
    </row>
    <row r="190" ht="34" customHeight="1" spans="1:8">
      <c r="A190" s="17">
        <v>187</v>
      </c>
      <c r="B190" s="85" t="s">
        <v>552</v>
      </c>
      <c r="C190" s="18" t="s">
        <v>553</v>
      </c>
      <c r="D190" s="18" t="s">
        <v>554</v>
      </c>
      <c r="E190" s="18" t="s">
        <v>540</v>
      </c>
      <c r="F190" s="18">
        <v>2022</v>
      </c>
      <c r="G190" s="40">
        <v>149</v>
      </c>
      <c r="H190" s="34"/>
    </row>
    <row r="191" ht="34" customHeight="1" spans="1:8">
      <c r="A191" s="17">
        <v>188</v>
      </c>
      <c r="B191" s="85" t="s">
        <v>555</v>
      </c>
      <c r="C191" s="18" t="s">
        <v>556</v>
      </c>
      <c r="D191" s="18" t="s">
        <v>557</v>
      </c>
      <c r="E191" s="18" t="s">
        <v>46</v>
      </c>
      <c r="F191" s="18">
        <v>2022</v>
      </c>
      <c r="G191" s="40">
        <v>79.9</v>
      </c>
      <c r="H191" s="34"/>
    </row>
    <row r="192" s="2" customFormat="1" ht="34" customHeight="1" spans="1:8">
      <c r="A192" s="17">
        <v>189</v>
      </c>
      <c r="B192" s="85" t="s">
        <v>558</v>
      </c>
      <c r="C192" s="18" t="s">
        <v>559</v>
      </c>
      <c r="D192" s="18" t="s">
        <v>560</v>
      </c>
      <c r="E192" s="18" t="s">
        <v>561</v>
      </c>
      <c r="F192" s="18">
        <v>2016</v>
      </c>
      <c r="G192" s="40">
        <v>120</v>
      </c>
      <c r="H192" s="34"/>
    </row>
    <row r="193" ht="34" customHeight="1" spans="1:8">
      <c r="A193" s="17">
        <v>190</v>
      </c>
      <c r="B193" s="85" t="s">
        <v>562</v>
      </c>
      <c r="C193" s="18" t="s">
        <v>563</v>
      </c>
      <c r="D193" s="18" t="s">
        <v>564</v>
      </c>
      <c r="E193" s="18" t="s">
        <v>38</v>
      </c>
      <c r="F193" s="18">
        <v>2020</v>
      </c>
      <c r="G193" s="40">
        <v>79.9</v>
      </c>
      <c r="H193" s="34"/>
    </row>
    <row r="194" s="2" customFormat="1" ht="34" customHeight="1" spans="1:8">
      <c r="A194" s="17">
        <v>191</v>
      </c>
      <c r="B194" s="92" t="s">
        <v>565</v>
      </c>
      <c r="C194" s="48" t="s">
        <v>566</v>
      </c>
      <c r="D194" s="48" t="s">
        <v>567</v>
      </c>
      <c r="E194" s="48" t="s">
        <v>568</v>
      </c>
      <c r="F194" s="48">
        <v>2015</v>
      </c>
      <c r="G194" s="49">
        <v>68</v>
      </c>
      <c r="H194" s="34"/>
    </row>
    <row r="195" ht="34" customHeight="1" spans="1:8">
      <c r="A195" s="17">
        <v>192</v>
      </c>
      <c r="B195" s="92" t="s">
        <v>569</v>
      </c>
      <c r="C195" s="48" t="s">
        <v>570</v>
      </c>
      <c r="D195" s="48" t="s">
        <v>571</v>
      </c>
      <c r="E195" s="48" t="s">
        <v>572</v>
      </c>
      <c r="F195" s="48">
        <v>2022</v>
      </c>
      <c r="G195" s="49">
        <v>98</v>
      </c>
      <c r="H195" s="34"/>
    </row>
    <row r="196" ht="34" customHeight="1" spans="1:8">
      <c r="A196" s="17">
        <v>193</v>
      </c>
      <c r="B196" s="31">
        <v>9787112279524</v>
      </c>
      <c r="C196" s="31" t="s">
        <v>573</v>
      </c>
      <c r="D196" s="31" t="s">
        <v>574</v>
      </c>
      <c r="E196" s="31" t="s">
        <v>575</v>
      </c>
      <c r="F196" s="50" t="s">
        <v>13</v>
      </c>
      <c r="G196" s="49">
        <v>98</v>
      </c>
      <c r="H196" s="34"/>
    </row>
    <row r="197" ht="81" customHeight="1" spans="1:8">
      <c r="A197" s="17">
        <v>194</v>
      </c>
      <c r="B197" s="31">
        <v>9787112278268</v>
      </c>
      <c r="C197" s="31" t="s">
        <v>576</v>
      </c>
      <c r="D197" s="31" t="s">
        <v>577</v>
      </c>
      <c r="E197" s="31" t="s">
        <v>575</v>
      </c>
      <c r="F197" s="50" t="s">
        <v>82</v>
      </c>
      <c r="G197" s="49">
        <v>98</v>
      </c>
      <c r="H197" s="34"/>
    </row>
    <row r="198" ht="34" customHeight="1" spans="1:8">
      <c r="A198" s="17">
        <v>195</v>
      </c>
      <c r="B198" s="31">
        <v>9787112281596</v>
      </c>
      <c r="C198" s="31" t="s">
        <v>578</v>
      </c>
      <c r="D198" s="31" t="s">
        <v>579</v>
      </c>
      <c r="E198" s="31" t="s">
        <v>575</v>
      </c>
      <c r="F198" s="50" t="s">
        <v>60</v>
      </c>
      <c r="G198" s="49">
        <v>70</v>
      </c>
      <c r="H198" s="34"/>
    </row>
    <row r="199" ht="34" customHeight="1" spans="1:8">
      <c r="A199" s="17">
        <v>196</v>
      </c>
      <c r="B199" s="51">
        <v>9787122418302</v>
      </c>
      <c r="C199" s="51" t="s">
        <v>580</v>
      </c>
      <c r="D199" s="51" t="s">
        <v>581</v>
      </c>
      <c r="E199" s="51" t="s">
        <v>291</v>
      </c>
      <c r="F199" s="52" t="s">
        <v>89</v>
      </c>
      <c r="G199" s="53">
        <v>68</v>
      </c>
      <c r="H199" s="34"/>
    </row>
    <row r="200" ht="34" customHeight="1" spans="1:8">
      <c r="A200" s="17">
        <v>197</v>
      </c>
      <c r="B200" s="51">
        <v>9787112279777</v>
      </c>
      <c r="C200" s="51" t="s">
        <v>582</v>
      </c>
      <c r="D200" s="51" t="s">
        <v>583</v>
      </c>
      <c r="E200" s="51" t="s">
        <v>575</v>
      </c>
      <c r="F200" s="52" t="s">
        <v>13</v>
      </c>
      <c r="G200" s="53">
        <v>42</v>
      </c>
      <c r="H200" s="34"/>
    </row>
    <row r="201" ht="72" customHeight="1" spans="1:8">
      <c r="A201" s="17">
        <v>198</v>
      </c>
      <c r="B201" s="51">
        <v>9787576501551</v>
      </c>
      <c r="C201" s="51" t="s">
        <v>584</v>
      </c>
      <c r="D201" s="51" t="s">
        <v>585</v>
      </c>
      <c r="E201" s="51" t="s">
        <v>586</v>
      </c>
      <c r="F201" s="52" t="s">
        <v>30</v>
      </c>
      <c r="G201" s="53">
        <v>40</v>
      </c>
      <c r="H201" s="34"/>
    </row>
    <row r="202" ht="45" customHeight="1" spans="1:8">
      <c r="A202" s="17">
        <v>199</v>
      </c>
      <c r="B202" s="51">
        <v>9787122426765</v>
      </c>
      <c r="C202" s="51" t="s">
        <v>587</v>
      </c>
      <c r="D202" s="51" t="s">
        <v>588</v>
      </c>
      <c r="E202" s="51" t="s">
        <v>291</v>
      </c>
      <c r="F202" s="52">
        <v>2023.3</v>
      </c>
      <c r="G202" s="53">
        <v>49.9</v>
      </c>
      <c r="H202" s="34"/>
    </row>
    <row r="203" ht="34" customHeight="1" spans="1:8">
      <c r="A203" s="17">
        <v>200</v>
      </c>
      <c r="B203" s="51">
        <v>9787122411853</v>
      </c>
      <c r="C203" s="51" t="s">
        <v>589</v>
      </c>
      <c r="D203" s="51" t="s">
        <v>590</v>
      </c>
      <c r="E203" s="51" t="s">
        <v>291</v>
      </c>
      <c r="F203" s="52">
        <v>2023.1</v>
      </c>
      <c r="G203" s="53">
        <v>99</v>
      </c>
      <c r="H203" s="34"/>
    </row>
    <row r="204" ht="34" customHeight="1" spans="1:8">
      <c r="A204" s="17">
        <v>201</v>
      </c>
      <c r="B204" s="51">
        <v>9787122418432</v>
      </c>
      <c r="C204" s="51" t="s">
        <v>591</v>
      </c>
      <c r="D204" s="51" t="s">
        <v>590</v>
      </c>
      <c r="E204" s="51" t="s">
        <v>291</v>
      </c>
      <c r="F204" s="52">
        <v>2023.2</v>
      </c>
      <c r="G204" s="53">
        <v>98</v>
      </c>
      <c r="H204" s="34"/>
    </row>
    <row r="205" ht="34" customHeight="1" spans="1:8">
      <c r="A205" s="17">
        <v>202</v>
      </c>
      <c r="B205" s="51">
        <v>9787122413680</v>
      </c>
      <c r="C205" s="51" t="s">
        <v>592</v>
      </c>
      <c r="D205" s="51" t="s">
        <v>593</v>
      </c>
      <c r="E205" s="51" t="s">
        <v>291</v>
      </c>
      <c r="F205" s="52">
        <v>2022</v>
      </c>
      <c r="G205" s="53">
        <v>98</v>
      </c>
      <c r="H205" s="34"/>
    </row>
    <row r="206" ht="34" customHeight="1" spans="1:8">
      <c r="A206" s="17">
        <v>203</v>
      </c>
      <c r="B206" s="51" t="s">
        <v>594</v>
      </c>
      <c r="C206" s="51" t="s">
        <v>595</v>
      </c>
      <c r="D206" s="51" t="s">
        <v>596</v>
      </c>
      <c r="E206" s="54" t="s">
        <v>597</v>
      </c>
      <c r="F206" s="54">
        <v>2021.11</v>
      </c>
      <c r="G206" s="40"/>
      <c r="H206" s="34"/>
    </row>
    <row r="207" s="2" customFormat="1" ht="34" customHeight="1" spans="1:8">
      <c r="A207" s="17">
        <v>204</v>
      </c>
      <c r="B207" s="51" t="s">
        <v>598</v>
      </c>
      <c r="C207" s="51" t="s">
        <v>599</v>
      </c>
      <c r="D207" s="51" t="s">
        <v>600</v>
      </c>
      <c r="E207" s="54" t="s">
        <v>601</v>
      </c>
      <c r="F207" s="54">
        <v>2019.01</v>
      </c>
      <c r="G207" s="40"/>
      <c r="H207" s="34"/>
    </row>
    <row r="208" ht="34" customHeight="1" spans="1:8">
      <c r="A208" s="17">
        <v>205</v>
      </c>
      <c r="B208" s="51" t="s">
        <v>602</v>
      </c>
      <c r="C208" s="51" t="s">
        <v>603</v>
      </c>
      <c r="D208" s="51" t="s">
        <v>604</v>
      </c>
      <c r="E208" s="54" t="s">
        <v>605</v>
      </c>
      <c r="F208" s="54">
        <v>2022.03</v>
      </c>
      <c r="G208" s="49">
        <v>48</v>
      </c>
      <c r="H208" s="34"/>
    </row>
    <row r="209" ht="34" customHeight="1" spans="1:8">
      <c r="A209" s="17">
        <v>206</v>
      </c>
      <c r="B209" s="51" t="s">
        <v>606</v>
      </c>
      <c r="C209" s="51" t="s">
        <v>607</v>
      </c>
      <c r="D209" s="51" t="s">
        <v>608</v>
      </c>
      <c r="E209" s="54" t="s">
        <v>601</v>
      </c>
      <c r="F209" s="54">
        <v>2022.1</v>
      </c>
      <c r="G209" s="53">
        <v>45</v>
      </c>
      <c r="H209" s="34"/>
    </row>
    <row r="210" ht="34" customHeight="1" spans="1:8">
      <c r="A210" s="17">
        <v>207</v>
      </c>
      <c r="B210" s="51" t="s">
        <v>609</v>
      </c>
      <c r="C210" s="51" t="s">
        <v>610</v>
      </c>
      <c r="D210" s="51" t="s">
        <v>611</v>
      </c>
      <c r="E210" s="54" t="s">
        <v>612</v>
      </c>
      <c r="F210" s="54">
        <v>2022.5</v>
      </c>
      <c r="G210" s="53">
        <v>59</v>
      </c>
      <c r="H210" s="34"/>
    </row>
    <row r="211" ht="34" customHeight="1" spans="1:8">
      <c r="A211" s="17">
        <v>208</v>
      </c>
      <c r="B211" s="51" t="s">
        <v>613</v>
      </c>
      <c r="C211" s="51" t="s">
        <v>614</v>
      </c>
      <c r="D211" s="51" t="s">
        <v>615</v>
      </c>
      <c r="E211" s="54" t="s">
        <v>601</v>
      </c>
      <c r="F211" s="54">
        <v>2022.03</v>
      </c>
      <c r="G211" s="53">
        <v>42.8</v>
      </c>
      <c r="H211" s="34"/>
    </row>
    <row r="212" ht="34" customHeight="1" spans="1:8">
      <c r="A212" s="17">
        <v>209</v>
      </c>
      <c r="B212" s="51" t="s">
        <v>616</v>
      </c>
      <c r="C212" s="51" t="s">
        <v>617</v>
      </c>
      <c r="D212" s="51" t="s">
        <v>618</v>
      </c>
      <c r="E212" s="54" t="s">
        <v>619</v>
      </c>
      <c r="F212" s="54">
        <v>2022.07</v>
      </c>
      <c r="G212" s="53">
        <v>65</v>
      </c>
      <c r="H212" s="34"/>
    </row>
    <row r="213" ht="34" customHeight="1" spans="1:8">
      <c r="A213" s="17">
        <v>210</v>
      </c>
      <c r="B213" s="51">
        <v>9787556516681</v>
      </c>
      <c r="C213" s="51" t="s">
        <v>620</v>
      </c>
      <c r="D213" s="51" t="s">
        <v>621</v>
      </c>
      <c r="E213" s="55" t="s">
        <v>622</v>
      </c>
      <c r="F213" s="55">
        <v>2023.01</v>
      </c>
      <c r="G213" s="53">
        <v>58</v>
      </c>
      <c r="H213" s="34"/>
    </row>
    <row r="214" ht="34" customHeight="1" spans="1:8">
      <c r="A214" s="17">
        <v>211</v>
      </c>
      <c r="B214" s="51">
        <v>9787556518517</v>
      </c>
      <c r="C214" s="51" t="s">
        <v>623</v>
      </c>
      <c r="D214" s="51" t="s">
        <v>624</v>
      </c>
      <c r="E214" s="51" t="s">
        <v>622</v>
      </c>
      <c r="F214" s="55">
        <v>2023.01</v>
      </c>
      <c r="G214" s="53">
        <v>58</v>
      </c>
      <c r="H214" s="34"/>
    </row>
    <row r="215" ht="34" customHeight="1" spans="1:8">
      <c r="A215" s="17">
        <v>212</v>
      </c>
      <c r="B215" s="51">
        <v>9787556518593</v>
      </c>
      <c r="C215" s="51" t="s">
        <v>625</v>
      </c>
      <c r="D215" s="51" t="s">
        <v>626</v>
      </c>
      <c r="E215" s="51" t="s">
        <v>622</v>
      </c>
      <c r="F215" s="55">
        <v>2023.01</v>
      </c>
      <c r="G215" s="53">
        <v>58</v>
      </c>
      <c r="H215" s="34"/>
    </row>
    <row r="216" ht="34" customHeight="1" spans="1:8">
      <c r="A216" s="17">
        <v>213</v>
      </c>
      <c r="B216" s="51">
        <v>9787568708845</v>
      </c>
      <c r="C216" s="51" t="s">
        <v>627</v>
      </c>
      <c r="D216" s="51" t="s">
        <v>628</v>
      </c>
      <c r="E216" s="51" t="s">
        <v>629</v>
      </c>
      <c r="F216" s="55">
        <v>2022.1</v>
      </c>
      <c r="G216" s="53">
        <v>58</v>
      </c>
      <c r="H216" s="34"/>
    </row>
    <row r="217" ht="34" customHeight="1" spans="1:8">
      <c r="A217" s="17">
        <v>214</v>
      </c>
      <c r="B217" s="51">
        <v>9787571332556</v>
      </c>
      <c r="C217" s="51" t="s">
        <v>630</v>
      </c>
      <c r="D217" s="51" t="s">
        <v>631</v>
      </c>
      <c r="E217" s="51" t="s">
        <v>252</v>
      </c>
      <c r="F217" s="55">
        <v>2023.01</v>
      </c>
      <c r="G217" s="53">
        <v>58</v>
      </c>
      <c r="H217" s="34"/>
    </row>
    <row r="218" ht="34" customHeight="1" spans="1:8">
      <c r="A218" s="17">
        <v>215</v>
      </c>
      <c r="B218" s="51">
        <v>9787571914592</v>
      </c>
      <c r="C218" s="51" t="s">
        <v>632</v>
      </c>
      <c r="D218" s="51" t="s">
        <v>633</v>
      </c>
      <c r="E218" s="51" t="s">
        <v>634</v>
      </c>
      <c r="F218" s="55">
        <v>2023.01</v>
      </c>
      <c r="G218" s="53">
        <v>58</v>
      </c>
      <c r="H218" s="34"/>
    </row>
    <row r="219" ht="34" customHeight="1" spans="1:8">
      <c r="A219" s="17">
        <v>216</v>
      </c>
      <c r="B219" s="51">
        <v>9787122306654</v>
      </c>
      <c r="C219" s="51" t="s">
        <v>635</v>
      </c>
      <c r="D219" s="51" t="s">
        <v>636</v>
      </c>
      <c r="E219" s="51" t="s">
        <v>291</v>
      </c>
      <c r="F219" s="55">
        <v>2023.01</v>
      </c>
      <c r="G219" s="53">
        <v>53</v>
      </c>
      <c r="H219" s="34"/>
    </row>
    <row r="220" ht="34" customHeight="1" spans="1:8">
      <c r="A220" s="17">
        <v>217</v>
      </c>
      <c r="B220" s="51">
        <v>9787518082599</v>
      </c>
      <c r="C220" s="51" t="s">
        <v>637</v>
      </c>
      <c r="D220" s="51" t="s">
        <v>638</v>
      </c>
      <c r="E220" s="51" t="s">
        <v>639</v>
      </c>
      <c r="F220" s="52">
        <v>2022.08</v>
      </c>
      <c r="G220" s="53">
        <v>52</v>
      </c>
      <c r="H220" s="34"/>
    </row>
    <row r="221" s="2" customFormat="1" ht="34" customHeight="1" spans="1:8">
      <c r="A221" s="17">
        <v>218</v>
      </c>
      <c r="B221" s="51" t="s">
        <v>640</v>
      </c>
      <c r="C221" s="51" t="s">
        <v>641</v>
      </c>
      <c r="D221" s="51" t="s">
        <v>642</v>
      </c>
      <c r="E221" s="51" t="s">
        <v>17</v>
      </c>
      <c r="F221" s="52">
        <v>2019.4</v>
      </c>
      <c r="G221" s="53">
        <v>49</v>
      </c>
      <c r="H221" s="34"/>
    </row>
    <row r="222" s="2" customFormat="1" ht="34" customHeight="1" spans="1:8">
      <c r="A222" s="17">
        <v>219</v>
      </c>
      <c r="B222" s="51" t="s">
        <v>643</v>
      </c>
      <c r="C222" s="51" t="s">
        <v>644</v>
      </c>
      <c r="D222" s="51" t="s">
        <v>645</v>
      </c>
      <c r="E222" s="51" t="s">
        <v>575</v>
      </c>
      <c r="F222" s="52">
        <v>2013.5</v>
      </c>
      <c r="G222" s="53">
        <v>39</v>
      </c>
      <c r="H222" s="34"/>
    </row>
    <row r="223" s="2" customFormat="1" ht="34" customHeight="1" spans="1:8">
      <c r="A223" s="17">
        <v>220</v>
      </c>
      <c r="B223" s="51">
        <v>9787112094448</v>
      </c>
      <c r="C223" s="51" t="s">
        <v>646</v>
      </c>
      <c r="D223" s="51" t="s">
        <v>647</v>
      </c>
      <c r="E223" s="51" t="s">
        <v>575</v>
      </c>
      <c r="F223" s="52">
        <v>2007.11</v>
      </c>
      <c r="G223" s="53">
        <v>28</v>
      </c>
      <c r="H223" s="34"/>
    </row>
    <row r="224" s="2" customFormat="1" ht="58" customHeight="1" spans="1:8">
      <c r="A224" s="17">
        <v>221</v>
      </c>
      <c r="B224" s="51">
        <v>9787112094479</v>
      </c>
      <c r="C224" s="51" t="s">
        <v>648</v>
      </c>
      <c r="D224" s="51" t="s">
        <v>649</v>
      </c>
      <c r="E224" s="51" t="s">
        <v>575</v>
      </c>
      <c r="F224" s="52">
        <v>2007.11</v>
      </c>
      <c r="G224" s="53">
        <v>20</v>
      </c>
      <c r="H224" s="34"/>
    </row>
    <row r="225" s="2" customFormat="1" ht="34" customHeight="1" spans="1:8">
      <c r="A225" s="17">
        <v>222</v>
      </c>
      <c r="B225" s="51">
        <v>9787544266741</v>
      </c>
      <c r="C225" s="51" t="s">
        <v>650</v>
      </c>
      <c r="D225" s="51" t="s">
        <v>651</v>
      </c>
      <c r="E225" s="51" t="s">
        <v>652</v>
      </c>
      <c r="F225" s="52">
        <v>2013.9</v>
      </c>
      <c r="G225" s="53">
        <v>39</v>
      </c>
      <c r="H225" s="34"/>
    </row>
    <row r="226" s="2" customFormat="1" ht="44" customHeight="1" spans="1:8">
      <c r="A226" s="17">
        <v>223</v>
      </c>
      <c r="B226" s="51">
        <v>9787544288262</v>
      </c>
      <c r="C226" s="51" t="s">
        <v>653</v>
      </c>
      <c r="D226" s="51" t="s">
        <v>654</v>
      </c>
      <c r="E226" s="51" t="s">
        <v>652</v>
      </c>
      <c r="F226" s="52">
        <v>2017.5</v>
      </c>
      <c r="G226" s="53">
        <v>45</v>
      </c>
      <c r="H226" s="34"/>
    </row>
    <row r="227" s="2" customFormat="1" ht="83" customHeight="1" spans="1:8">
      <c r="A227" s="17">
        <v>224</v>
      </c>
      <c r="B227" s="51">
        <v>9787553784595</v>
      </c>
      <c r="C227" s="51" t="s">
        <v>655</v>
      </c>
      <c r="D227" s="51" t="s">
        <v>656</v>
      </c>
      <c r="E227" s="51" t="s">
        <v>252</v>
      </c>
      <c r="F227" s="52">
        <v>2017.9</v>
      </c>
      <c r="G227" s="53">
        <v>98</v>
      </c>
      <c r="H227" s="34"/>
    </row>
    <row r="228" s="2" customFormat="1" ht="34" customHeight="1" spans="1:8">
      <c r="A228" s="17">
        <v>225</v>
      </c>
      <c r="B228" s="51">
        <v>9787564160777</v>
      </c>
      <c r="C228" s="51" t="s">
        <v>657</v>
      </c>
      <c r="D228" s="51" t="s">
        <v>658</v>
      </c>
      <c r="E228" s="51" t="s">
        <v>255</v>
      </c>
      <c r="F228" s="52">
        <v>2015.1</v>
      </c>
      <c r="G228" s="53">
        <v>48</v>
      </c>
      <c r="H228" s="34"/>
    </row>
    <row r="229" s="2" customFormat="1" ht="75" customHeight="1" spans="1:8">
      <c r="A229" s="17">
        <v>226</v>
      </c>
      <c r="B229" s="51">
        <v>9787559200310</v>
      </c>
      <c r="C229" s="51" t="s">
        <v>659</v>
      </c>
      <c r="D229" s="51" t="s">
        <v>660</v>
      </c>
      <c r="E229" s="51" t="s">
        <v>661</v>
      </c>
      <c r="F229" s="52">
        <v>2017.1</v>
      </c>
      <c r="G229" s="53">
        <v>68</v>
      </c>
      <c r="H229" s="34"/>
    </row>
    <row r="230" s="2" customFormat="1" ht="69" customHeight="1" spans="1:8">
      <c r="A230" s="17">
        <v>227</v>
      </c>
      <c r="B230" s="51">
        <v>9787208122031</v>
      </c>
      <c r="C230" s="51" t="s">
        <v>662</v>
      </c>
      <c r="D230" s="51" t="s">
        <v>663</v>
      </c>
      <c r="E230" s="51" t="s">
        <v>282</v>
      </c>
      <c r="F230" s="52">
        <v>2014.7</v>
      </c>
      <c r="G230" s="53">
        <v>89</v>
      </c>
      <c r="H230" s="34"/>
    </row>
    <row r="231" ht="34" customHeight="1" spans="1:8">
      <c r="A231" s="17">
        <v>228</v>
      </c>
      <c r="B231" s="51">
        <v>9787550924529</v>
      </c>
      <c r="C231" s="51" t="s">
        <v>664</v>
      </c>
      <c r="D231" s="51" t="s">
        <v>665</v>
      </c>
      <c r="E231" s="51" t="s">
        <v>666</v>
      </c>
      <c r="F231" s="52">
        <v>2020.01</v>
      </c>
      <c r="G231" s="53">
        <v>59</v>
      </c>
      <c r="H231" s="34"/>
    </row>
    <row r="232" s="2" customFormat="1" ht="34" customHeight="1" spans="1:8">
      <c r="A232" s="17">
        <v>229</v>
      </c>
      <c r="B232" s="51">
        <v>9787550923683</v>
      </c>
      <c r="C232" s="51" t="s">
        <v>667</v>
      </c>
      <c r="D232" s="51" t="s">
        <v>668</v>
      </c>
      <c r="E232" s="51" t="s">
        <v>666</v>
      </c>
      <c r="F232" s="52">
        <v>2019.08</v>
      </c>
      <c r="G232" s="53">
        <v>34</v>
      </c>
      <c r="H232" s="34"/>
    </row>
    <row r="233" s="2" customFormat="1" ht="34" customHeight="1" spans="1:8">
      <c r="A233" s="17">
        <v>230</v>
      </c>
      <c r="B233" s="51">
        <v>9787503042447</v>
      </c>
      <c r="C233" s="51" t="s">
        <v>669</v>
      </c>
      <c r="D233" s="51" t="s">
        <v>665</v>
      </c>
      <c r="E233" s="51" t="s">
        <v>670</v>
      </c>
      <c r="F233" s="52">
        <v>2019.11</v>
      </c>
      <c r="G233" s="53">
        <v>42</v>
      </c>
      <c r="H233" s="34"/>
    </row>
    <row r="234" s="2" customFormat="1" ht="34" customHeight="1" spans="1:8">
      <c r="A234" s="17">
        <v>231</v>
      </c>
      <c r="B234" s="51">
        <v>9787113240899</v>
      </c>
      <c r="C234" s="51" t="s">
        <v>671</v>
      </c>
      <c r="D234" s="51" t="s">
        <v>672</v>
      </c>
      <c r="E234" s="51" t="s">
        <v>77</v>
      </c>
      <c r="F234" s="52">
        <v>2018.02</v>
      </c>
      <c r="G234" s="53">
        <v>35</v>
      </c>
      <c r="H234" s="34"/>
    </row>
    <row r="235" ht="34" customHeight="1" spans="1:8">
      <c r="A235" s="17">
        <v>232</v>
      </c>
      <c r="B235" s="51">
        <v>9787550925502</v>
      </c>
      <c r="C235" s="51" t="s">
        <v>673</v>
      </c>
      <c r="D235" s="51" t="s">
        <v>674</v>
      </c>
      <c r="E235" s="51" t="s">
        <v>666</v>
      </c>
      <c r="F235" s="52">
        <v>2021.01</v>
      </c>
      <c r="G235" s="53">
        <v>43</v>
      </c>
      <c r="H235" s="34"/>
    </row>
    <row r="236" ht="34" customHeight="1" spans="1:8">
      <c r="A236" s="17">
        <v>233</v>
      </c>
      <c r="B236" s="51" t="s">
        <v>675</v>
      </c>
      <c r="C236" s="51" t="s">
        <v>676</v>
      </c>
      <c r="D236" s="51" t="s">
        <v>677</v>
      </c>
      <c r="E236" s="51" t="s">
        <v>678</v>
      </c>
      <c r="F236" s="52">
        <v>2022.08</v>
      </c>
      <c r="G236" s="53">
        <v>39</v>
      </c>
      <c r="H236" s="34"/>
    </row>
    <row r="237" ht="34" customHeight="1" spans="1:8">
      <c r="A237" s="17">
        <v>234</v>
      </c>
      <c r="B237" s="51" t="s">
        <v>679</v>
      </c>
      <c r="C237" s="51" t="s">
        <v>680</v>
      </c>
      <c r="D237" s="51" t="s">
        <v>681</v>
      </c>
      <c r="E237" s="51" t="s">
        <v>678</v>
      </c>
      <c r="F237" s="52">
        <v>2022.08</v>
      </c>
      <c r="G237" s="53">
        <v>39</v>
      </c>
      <c r="H237" s="34"/>
    </row>
    <row r="238" ht="34" customHeight="1" spans="1:8">
      <c r="A238" s="17">
        <v>235</v>
      </c>
      <c r="B238" s="51" t="s">
        <v>682</v>
      </c>
      <c r="C238" s="51" t="s">
        <v>683</v>
      </c>
      <c r="D238" s="51" t="s">
        <v>684</v>
      </c>
      <c r="E238" s="51" t="s">
        <v>678</v>
      </c>
      <c r="F238" s="52">
        <v>2022.08</v>
      </c>
      <c r="G238" s="53">
        <v>30</v>
      </c>
      <c r="H238" s="34"/>
    </row>
    <row r="239" ht="34" customHeight="1" spans="1:8">
      <c r="A239" s="17">
        <v>236</v>
      </c>
      <c r="B239" s="51" t="s">
        <v>685</v>
      </c>
      <c r="C239" s="51" t="s">
        <v>686</v>
      </c>
      <c r="D239" s="51" t="s">
        <v>687</v>
      </c>
      <c r="E239" s="51" t="s">
        <v>688</v>
      </c>
      <c r="F239" s="52">
        <v>2022.08</v>
      </c>
      <c r="G239" s="53">
        <v>32</v>
      </c>
      <c r="H239" s="34"/>
    </row>
    <row r="240" ht="34" customHeight="1" spans="1:8">
      <c r="A240" s="17">
        <v>237</v>
      </c>
      <c r="B240" s="51">
        <v>9787503044571</v>
      </c>
      <c r="C240" s="51" t="s">
        <v>689</v>
      </c>
      <c r="D240" s="51" t="s">
        <v>690</v>
      </c>
      <c r="E240" s="51" t="s">
        <v>688</v>
      </c>
      <c r="F240" s="52">
        <v>2022.08</v>
      </c>
      <c r="G240" s="53">
        <v>32</v>
      </c>
      <c r="H240" s="34"/>
    </row>
    <row r="241" ht="34" customHeight="1" spans="1:8">
      <c r="A241" s="17">
        <v>238</v>
      </c>
      <c r="B241" s="51">
        <v>9787568087667</v>
      </c>
      <c r="C241" s="51" t="s">
        <v>691</v>
      </c>
      <c r="D241" s="51" t="s">
        <v>692</v>
      </c>
      <c r="E241" s="51" t="s">
        <v>396</v>
      </c>
      <c r="F241" s="52">
        <v>2022.11</v>
      </c>
      <c r="G241" s="53">
        <v>98</v>
      </c>
      <c r="H241" s="34"/>
    </row>
    <row r="242" ht="34" customHeight="1" spans="1:8">
      <c r="A242" s="17">
        <v>239</v>
      </c>
      <c r="B242" s="51">
        <v>9787535698889</v>
      </c>
      <c r="C242" s="51" t="s">
        <v>693</v>
      </c>
      <c r="D242" s="51" t="s">
        <v>694</v>
      </c>
      <c r="E242" s="51" t="s">
        <v>695</v>
      </c>
      <c r="F242" s="52">
        <v>2022.11</v>
      </c>
      <c r="G242" s="53">
        <v>88</v>
      </c>
      <c r="H242" s="34"/>
    </row>
    <row r="243" ht="34" customHeight="1" spans="1:8">
      <c r="A243" s="17">
        <v>240</v>
      </c>
      <c r="B243" s="51">
        <v>9787535698834</v>
      </c>
      <c r="C243" s="51" t="s">
        <v>696</v>
      </c>
      <c r="D243" s="51" t="s">
        <v>697</v>
      </c>
      <c r="E243" s="51" t="s">
        <v>695</v>
      </c>
      <c r="F243" s="52">
        <v>2022.11</v>
      </c>
      <c r="G243" s="53">
        <v>88</v>
      </c>
      <c r="H243" s="34"/>
    </row>
    <row r="244" ht="34" customHeight="1" spans="1:8">
      <c r="A244" s="17">
        <v>241</v>
      </c>
      <c r="B244" s="51">
        <v>9787571334680</v>
      </c>
      <c r="C244" s="51" t="s">
        <v>698</v>
      </c>
      <c r="D244" s="51" t="s">
        <v>699</v>
      </c>
      <c r="E244" s="51" t="s">
        <v>252</v>
      </c>
      <c r="F244" s="52">
        <v>2023.4</v>
      </c>
      <c r="G244" s="53">
        <v>88</v>
      </c>
      <c r="H244" s="34"/>
    </row>
    <row r="245" ht="34" customHeight="1" spans="1:8">
      <c r="A245" s="17">
        <v>242</v>
      </c>
      <c r="B245" s="51">
        <v>9787547857496</v>
      </c>
      <c r="C245" s="51" t="s">
        <v>700</v>
      </c>
      <c r="D245" s="51" t="s">
        <v>701</v>
      </c>
      <c r="E245" s="51" t="s">
        <v>702</v>
      </c>
      <c r="F245" s="52">
        <v>2023.1</v>
      </c>
      <c r="G245" s="53">
        <v>79</v>
      </c>
      <c r="H245" s="34"/>
    </row>
    <row r="246" ht="34" customHeight="1" spans="1:8">
      <c r="A246" s="17">
        <v>243</v>
      </c>
      <c r="B246" s="51">
        <v>9787112278398</v>
      </c>
      <c r="C246" s="51" t="s">
        <v>703</v>
      </c>
      <c r="D246" s="51" t="s">
        <v>704</v>
      </c>
      <c r="E246" s="51" t="s">
        <v>575</v>
      </c>
      <c r="F246" s="52">
        <v>2022.1</v>
      </c>
      <c r="G246" s="53">
        <v>56</v>
      </c>
      <c r="H246" s="34"/>
    </row>
    <row r="247" ht="34" customHeight="1" spans="1:8">
      <c r="A247" s="17">
        <v>244</v>
      </c>
      <c r="B247" s="51">
        <v>9787576504538</v>
      </c>
      <c r="C247" s="51" t="s">
        <v>705</v>
      </c>
      <c r="D247" s="51" t="s">
        <v>706</v>
      </c>
      <c r="E247" s="51" t="s">
        <v>586</v>
      </c>
      <c r="F247" s="52">
        <v>2022.11</v>
      </c>
      <c r="G247" s="53">
        <v>49</v>
      </c>
      <c r="H247" s="34"/>
    </row>
    <row r="248" ht="48" customHeight="1" spans="1:8">
      <c r="A248" s="17">
        <v>245</v>
      </c>
      <c r="B248" s="51">
        <v>9787112282456</v>
      </c>
      <c r="C248" s="51" t="s">
        <v>707</v>
      </c>
      <c r="D248" s="51" t="s">
        <v>708</v>
      </c>
      <c r="E248" s="51" t="s">
        <v>575</v>
      </c>
      <c r="F248" s="52">
        <v>2023.2</v>
      </c>
      <c r="G248" s="53">
        <v>49</v>
      </c>
      <c r="H248" s="34"/>
    </row>
    <row r="249" ht="55" customHeight="1" spans="1:8">
      <c r="A249" s="17">
        <v>246</v>
      </c>
      <c r="B249" s="51">
        <v>9787112280391</v>
      </c>
      <c r="C249" s="51" t="s">
        <v>709</v>
      </c>
      <c r="D249" s="51" t="s">
        <v>710</v>
      </c>
      <c r="E249" s="51" t="s">
        <v>575</v>
      </c>
      <c r="F249" s="52">
        <v>2023.1</v>
      </c>
      <c r="G249" s="53">
        <v>45</v>
      </c>
      <c r="H249" s="34"/>
    </row>
    <row r="250" ht="34" customHeight="1" spans="1:8">
      <c r="A250" s="17">
        <v>247</v>
      </c>
      <c r="B250" s="51">
        <v>9787112278619</v>
      </c>
      <c r="C250" s="51" t="s">
        <v>711</v>
      </c>
      <c r="D250" s="51" t="s">
        <v>712</v>
      </c>
      <c r="E250" s="51" t="s">
        <v>575</v>
      </c>
      <c r="F250" s="52">
        <v>2022.12</v>
      </c>
      <c r="G250" s="53">
        <v>58</v>
      </c>
      <c r="H250" s="34"/>
    </row>
    <row r="251" ht="34" customHeight="1" spans="1:8">
      <c r="A251" s="17">
        <v>248</v>
      </c>
      <c r="B251" s="51" t="s">
        <v>713</v>
      </c>
      <c r="C251" s="51" t="s">
        <v>714</v>
      </c>
      <c r="D251" s="51" t="s">
        <v>715</v>
      </c>
      <c r="E251" s="51" t="s">
        <v>282</v>
      </c>
      <c r="F251" s="52">
        <v>2022</v>
      </c>
      <c r="G251" s="53">
        <v>78</v>
      </c>
      <c r="H251" s="34"/>
    </row>
    <row r="252" ht="34" customHeight="1" spans="1:8">
      <c r="A252" s="17">
        <v>249</v>
      </c>
      <c r="B252" s="51" t="s">
        <v>716</v>
      </c>
      <c r="C252" s="51" t="s">
        <v>717</v>
      </c>
      <c r="D252" s="51" t="s">
        <v>718</v>
      </c>
      <c r="E252" s="51" t="s">
        <v>17</v>
      </c>
      <c r="F252" s="52">
        <v>2022</v>
      </c>
      <c r="G252" s="53">
        <v>58</v>
      </c>
      <c r="H252" s="34"/>
    </row>
    <row r="253" ht="34" customHeight="1" spans="1:8">
      <c r="A253" s="17">
        <v>250</v>
      </c>
      <c r="B253" s="51">
        <v>9787201190938</v>
      </c>
      <c r="C253" s="51" t="s">
        <v>719</v>
      </c>
      <c r="D253" s="51" t="s">
        <v>720</v>
      </c>
      <c r="E253" s="51" t="s">
        <v>721</v>
      </c>
      <c r="F253" s="52" t="s">
        <v>89</v>
      </c>
      <c r="G253" s="53">
        <v>110</v>
      </c>
      <c r="H253" s="34"/>
    </row>
    <row r="254" ht="34" customHeight="1" spans="1:8">
      <c r="A254" s="17">
        <v>251</v>
      </c>
      <c r="B254" s="51">
        <v>9787201186177</v>
      </c>
      <c r="C254" s="51" t="s">
        <v>722</v>
      </c>
      <c r="D254" s="51" t="s">
        <v>723</v>
      </c>
      <c r="E254" s="51" t="s">
        <v>721</v>
      </c>
      <c r="F254" s="52" t="s">
        <v>89</v>
      </c>
      <c r="G254" s="53">
        <v>99</v>
      </c>
      <c r="H254" s="34"/>
    </row>
    <row r="255" ht="34" customHeight="1" spans="1:8">
      <c r="A255" s="17">
        <v>252</v>
      </c>
      <c r="B255" s="51">
        <v>9787112280162</v>
      </c>
      <c r="C255" s="51" t="s">
        <v>724</v>
      </c>
      <c r="D255" s="51" t="s">
        <v>725</v>
      </c>
      <c r="E255" s="51" t="s">
        <v>575</v>
      </c>
      <c r="F255" s="52" t="s">
        <v>89</v>
      </c>
      <c r="G255" s="53">
        <v>99</v>
      </c>
      <c r="H255" s="34"/>
    </row>
    <row r="256" ht="34" customHeight="1" spans="1:8">
      <c r="A256" s="17">
        <v>253</v>
      </c>
      <c r="B256" s="51">
        <v>9787576602609</v>
      </c>
      <c r="C256" s="51" t="s">
        <v>726</v>
      </c>
      <c r="D256" s="51" t="s">
        <v>727</v>
      </c>
      <c r="E256" s="51" t="s">
        <v>255</v>
      </c>
      <c r="F256" s="52" t="s">
        <v>30</v>
      </c>
      <c r="G256" s="53">
        <v>78</v>
      </c>
      <c r="H256" s="34"/>
    </row>
    <row r="257" ht="34" customHeight="1" spans="1:8">
      <c r="A257" s="17">
        <v>254</v>
      </c>
      <c r="B257" s="51">
        <v>9787576603347</v>
      </c>
      <c r="C257" s="51" t="s">
        <v>728</v>
      </c>
      <c r="D257" s="51" t="s">
        <v>729</v>
      </c>
      <c r="E257" s="51" t="s">
        <v>255</v>
      </c>
      <c r="F257" s="52" t="s">
        <v>13</v>
      </c>
      <c r="G257" s="53">
        <v>78</v>
      </c>
      <c r="H257" s="34"/>
    </row>
    <row r="258" ht="34" customHeight="1" spans="1:8">
      <c r="A258" s="17">
        <v>255</v>
      </c>
      <c r="B258" s="51">
        <v>9787564198985</v>
      </c>
      <c r="C258" s="51" t="s">
        <v>730</v>
      </c>
      <c r="D258" s="51" t="s">
        <v>731</v>
      </c>
      <c r="E258" s="51" t="s">
        <v>255</v>
      </c>
      <c r="F258" s="52" t="s">
        <v>336</v>
      </c>
      <c r="G258" s="53">
        <v>78</v>
      </c>
      <c r="H258" s="34"/>
    </row>
    <row r="259" ht="34" customHeight="1" spans="1:8">
      <c r="A259" s="17">
        <v>256</v>
      </c>
      <c r="B259" s="51">
        <v>9787522514987</v>
      </c>
      <c r="C259" s="51" t="s">
        <v>732</v>
      </c>
      <c r="D259" s="51" t="s">
        <v>733</v>
      </c>
      <c r="E259" s="51" t="s">
        <v>734</v>
      </c>
      <c r="F259" s="52" t="s">
        <v>336</v>
      </c>
      <c r="G259" s="53">
        <v>78</v>
      </c>
      <c r="H259" s="34"/>
    </row>
    <row r="260" ht="34" customHeight="1" spans="1:8">
      <c r="A260" s="17">
        <v>257</v>
      </c>
      <c r="B260" s="51">
        <v>9787576504897</v>
      </c>
      <c r="C260" s="51" t="s">
        <v>735</v>
      </c>
      <c r="D260" s="51" t="s">
        <v>736</v>
      </c>
      <c r="E260" s="51" t="s">
        <v>586</v>
      </c>
      <c r="F260" s="52" t="s">
        <v>336</v>
      </c>
      <c r="G260" s="53">
        <v>78</v>
      </c>
      <c r="H260" s="34"/>
    </row>
    <row r="261" ht="34" customHeight="1" spans="1:8">
      <c r="A261" s="17">
        <v>258</v>
      </c>
      <c r="B261" s="51">
        <v>9787571018078</v>
      </c>
      <c r="C261" s="51" t="s">
        <v>737</v>
      </c>
      <c r="D261" s="51" t="s">
        <v>738</v>
      </c>
      <c r="E261" s="51" t="s">
        <v>739</v>
      </c>
      <c r="F261" s="52" t="s">
        <v>740</v>
      </c>
      <c r="G261" s="53">
        <v>99</v>
      </c>
      <c r="H261" s="34"/>
    </row>
    <row r="262" ht="34" customHeight="1" spans="1:8">
      <c r="A262" s="17">
        <v>259</v>
      </c>
      <c r="B262" s="51">
        <v>9787576318791</v>
      </c>
      <c r="C262" s="51" t="s">
        <v>741</v>
      </c>
      <c r="D262" s="51" t="s">
        <v>742</v>
      </c>
      <c r="E262" s="51" t="s">
        <v>743</v>
      </c>
      <c r="F262" s="52" t="s">
        <v>744</v>
      </c>
      <c r="G262" s="53">
        <v>89</v>
      </c>
      <c r="H262" s="34"/>
    </row>
    <row r="263" ht="52" customHeight="1" spans="1:8">
      <c r="A263" s="17">
        <v>260</v>
      </c>
      <c r="B263" s="19" t="s">
        <v>745</v>
      </c>
      <c r="C263" s="19" t="s">
        <v>746</v>
      </c>
      <c r="D263" s="19" t="s">
        <v>747</v>
      </c>
      <c r="E263" s="19" t="s">
        <v>173</v>
      </c>
      <c r="F263" s="44" t="s">
        <v>82</v>
      </c>
      <c r="G263" s="40">
        <v>129.8</v>
      </c>
      <c r="H263" s="34"/>
    </row>
    <row r="264" ht="75" customHeight="1" spans="1:8">
      <c r="A264" s="17">
        <v>261</v>
      </c>
      <c r="B264" s="19" t="s">
        <v>748</v>
      </c>
      <c r="C264" s="19" t="s">
        <v>749</v>
      </c>
      <c r="D264" s="19" t="s">
        <v>750</v>
      </c>
      <c r="E264" s="19" t="s">
        <v>400</v>
      </c>
      <c r="F264" s="44" t="s">
        <v>13</v>
      </c>
      <c r="G264" s="40">
        <v>128</v>
      </c>
      <c r="H264" s="34"/>
    </row>
    <row r="265" ht="69" customHeight="1" spans="1:8">
      <c r="A265" s="17">
        <v>262</v>
      </c>
      <c r="B265" s="19" t="s">
        <v>751</v>
      </c>
      <c r="C265" s="19" t="s">
        <v>752</v>
      </c>
      <c r="D265" s="19" t="s">
        <v>753</v>
      </c>
      <c r="E265" s="19" t="s">
        <v>173</v>
      </c>
      <c r="F265" s="44" t="s">
        <v>336</v>
      </c>
      <c r="G265" s="40">
        <v>128</v>
      </c>
      <c r="H265" s="34"/>
    </row>
    <row r="266" ht="59" customHeight="1" spans="1:8">
      <c r="A266" s="17">
        <v>263</v>
      </c>
      <c r="B266" s="19" t="s">
        <v>754</v>
      </c>
      <c r="C266" s="19" t="s">
        <v>755</v>
      </c>
      <c r="D266" s="19" t="s">
        <v>756</v>
      </c>
      <c r="E266" s="19" t="s">
        <v>38</v>
      </c>
      <c r="F266" s="44" t="s">
        <v>82</v>
      </c>
      <c r="G266" s="40">
        <v>119.9</v>
      </c>
      <c r="H266" s="34"/>
    </row>
    <row r="267" ht="58" customHeight="1" spans="1:8">
      <c r="A267" s="17">
        <v>264</v>
      </c>
      <c r="B267" s="19" t="s">
        <v>757</v>
      </c>
      <c r="C267" s="19" t="s">
        <v>758</v>
      </c>
      <c r="D267" s="19" t="s">
        <v>759</v>
      </c>
      <c r="E267" s="19" t="s">
        <v>46</v>
      </c>
      <c r="F267" s="44" t="s">
        <v>89</v>
      </c>
      <c r="G267" s="40">
        <v>119.8</v>
      </c>
      <c r="H267" s="34"/>
    </row>
    <row r="268" ht="34" customHeight="1" spans="1:8">
      <c r="A268" s="17">
        <v>265</v>
      </c>
      <c r="B268" s="19" t="s">
        <v>760</v>
      </c>
      <c r="C268" s="19" t="s">
        <v>761</v>
      </c>
      <c r="D268" s="19" t="s">
        <v>762</v>
      </c>
      <c r="E268" s="19" t="s">
        <v>46</v>
      </c>
      <c r="F268" s="44" t="s">
        <v>89</v>
      </c>
      <c r="G268" s="40">
        <v>119.8</v>
      </c>
      <c r="H268" s="34"/>
    </row>
    <row r="269" ht="57" customHeight="1" spans="1:8">
      <c r="A269" s="17">
        <v>266</v>
      </c>
      <c r="B269" s="19" t="s">
        <v>763</v>
      </c>
      <c r="C269" s="19" t="s">
        <v>764</v>
      </c>
      <c r="D269" s="19" t="s">
        <v>765</v>
      </c>
      <c r="E269" s="19" t="s">
        <v>46</v>
      </c>
      <c r="F269" s="44" t="s">
        <v>89</v>
      </c>
      <c r="G269" s="40">
        <v>119.8</v>
      </c>
      <c r="H269" s="34"/>
    </row>
    <row r="270" ht="34" customHeight="1" spans="1:8">
      <c r="A270" s="17">
        <v>267</v>
      </c>
      <c r="B270" s="19" t="s">
        <v>766</v>
      </c>
      <c r="C270" s="19" t="s">
        <v>767</v>
      </c>
      <c r="D270" s="19" t="s">
        <v>768</v>
      </c>
      <c r="E270" s="19" t="s">
        <v>46</v>
      </c>
      <c r="F270" s="44" t="s">
        <v>13</v>
      </c>
      <c r="G270" s="40">
        <v>109.9</v>
      </c>
      <c r="H270" s="34"/>
    </row>
    <row r="271" ht="126" customHeight="1" spans="1:8">
      <c r="A271" s="17">
        <v>268</v>
      </c>
      <c r="B271" s="19" t="s">
        <v>769</v>
      </c>
      <c r="C271" s="19" t="s">
        <v>770</v>
      </c>
      <c r="D271" s="19" t="s">
        <v>771</v>
      </c>
      <c r="E271" s="19" t="s">
        <v>42</v>
      </c>
      <c r="F271" s="44" t="s">
        <v>89</v>
      </c>
      <c r="G271" s="40">
        <v>109</v>
      </c>
      <c r="H271" s="34"/>
    </row>
    <row r="272" ht="34" customHeight="1" spans="1:8">
      <c r="A272" s="17">
        <v>269</v>
      </c>
      <c r="B272" s="19" t="s">
        <v>772</v>
      </c>
      <c r="C272" s="19" t="s">
        <v>773</v>
      </c>
      <c r="D272" s="19" t="s">
        <v>774</v>
      </c>
      <c r="E272" s="19" t="s">
        <v>38</v>
      </c>
      <c r="F272" s="44" t="s">
        <v>336</v>
      </c>
      <c r="G272" s="40">
        <v>109</v>
      </c>
      <c r="H272" s="34"/>
    </row>
    <row r="273" ht="34" customHeight="1" spans="1:8">
      <c r="A273" s="17">
        <v>270</v>
      </c>
      <c r="B273" s="19" t="s">
        <v>775</v>
      </c>
      <c r="C273" s="19" t="s">
        <v>776</v>
      </c>
      <c r="D273" s="19" t="s">
        <v>777</v>
      </c>
      <c r="E273" s="19" t="s">
        <v>38</v>
      </c>
      <c r="F273" s="44" t="s">
        <v>89</v>
      </c>
      <c r="G273" s="40">
        <v>103</v>
      </c>
      <c r="H273" s="34"/>
    </row>
    <row r="274" ht="34" customHeight="1" spans="1:8">
      <c r="A274" s="17">
        <v>271</v>
      </c>
      <c r="B274" s="19" t="s">
        <v>778</v>
      </c>
      <c r="C274" s="19" t="s">
        <v>779</v>
      </c>
      <c r="D274" s="19" t="s">
        <v>780</v>
      </c>
      <c r="E274" s="19" t="s">
        <v>38</v>
      </c>
      <c r="F274" s="44" t="s">
        <v>82</v>
      </c>
      <c r="G274" s="40">
        <v>100</v>
      </c>
      <c r="H274" s="34"/>
    </row>
    <row r="275" ht="65" customHeight="1" spans="1:8">
      <c r="A275" s="17">
        <v>272</v>
      </c>
      <c r="B275" s="19" t="s">
        <v>781</v>
      </c>
      <c r="C275" s="19" t="s">
        <v>782</v>
      </c>
      <c r="D275" s="19" t="s">
        <v>783</v>
      </c>
      <c r="E275" s="19" t="s">
        <v>46</v>
      </c>
      <c r="F275" s="44" t="s">
        <v>82</v>
      </c>
      <c r="G275" s="40">
        <v>99.8</v>
      </c>
      <c r="H275" s="34"/>
    </row>
    <row r="276" ht="34" customHeight="1" spans="1:8">
      <c r="A276" s="17">
        <v>273</v>
      </c>
      <c r="B276" s="19" t="s">
        <v>784</v>
      </c>
      <c r="C276" s="19" t="s">
        <v>785</v>
      </c>
      <c r="D276" s="19" t="s">
        <v>786</v>
      </c>
      <c r="E276" s="19" t="s">
        <v>42</v>
      </c>
      <c r="F276" s="44" t="s">
        <v>30</v>
      </c>
      <c r="G276" s="40">
        <v>99</v>
      </c>
      <c r="H276" s="34"/>
    </row>
    <row r="277" ht="34" customHeight="1" spans="1:8">
      <c r="A277" s="17">
        <v>274</v>
      </c>
      <c r="B277" s="19" t="s">
        <v>787</v>
      </c>
      <c r="C277" s="19" t="s">
        <v>788</v>
      </c>
      <c r="D277" s="19" t="s">
        <v>789</v>
      </c>
      <c r="E277" s="19" t="s">
        <v>34</v>
      </c>
      <c r="F277" s="44" t="s">
        <v>13</v>
      </c>
      <c r="G277" s="40">
        <v>98</v>
      </c>
      <c r="H277" s="34"/>
    </row>
    <row r="278" ht="34" customHeight="1" spans="1:8">
      <c r="A278" s="17">
        <v>275</v>
      </c>
      <c r="B278" s="19" t="s">
        <v>790</v>
      </c>
      <c r="C278" s="19" t="s">
        <v>791</v>
      </c>
      <c r="D278" s="19" t="s">
        <v>792</v>
      </c>
      <c r="E278" s="19" t="s">
        <v>46</v>
      </c>
      <c r="F278" s="44" t="s">
        <v>82</v>
      </c>
      <c r="G278" s="40">
        <v>89.8</v>
      </c>
      <c r="H278" s="34"/>
    </row>
    <row r="279" ht="34" customHeight="1" spans="1:8">
      <c r="A279" s="17">
        <v>276</v>
      </c>
      <c r="B279" s="19" t="s">
        <v>793</v>
      </c>
      <c r="C279" s="19" t="s">
        <v>794</v>
      </c>
      <c r="D279" s="19" t="s">
        <v>795</v>
      </c>
      <c r="E279" s="19" t="s">
        <v>17</v>
      </c>
      <c r="F279" s="44" t="s">
        <v>13</v>
      </c>
      <c r="G279" s="40">
        <v>89</v>
      </c>
      <c r="H279" s="34"/>
    </row>
    <row r="280" ht="34" customHeight="1" spans="1:8">
      <c r="A280" s="17">
        <v>277</v>
      </c>
      <c r="B280" s="19" t="s">
        <v>796</v>
      </c>
      <c r="C280" s="19" t="s">
        <v>797</v>
      </c>
      <c r="D280" s="19" t="s">
        <v>798</v>
      </c>
      <c r="E280" s="19" t="s">
        <v>46</v>
      </c>
      <c r="F280" s="44" t="s">
        <v>13</v>
      </c>
      <c r="G280" s="40">
        <v>79.9</v>
      </c>
      <c r="H280" s="34"/>
    </row>
    <row r="281" ht="69" customHeight="1" spans="1:8">
      <c r="A281" s="17">
        <v>278</v>
      </c>
      <c r="B281" s="19" t="s">
        <v>799</v>
      </c>
      <c r="C281" s="19" t="s">
        <v>800</v>
      </c>
      <c r="D281" s="19" t="s">
        <v>801</v>
      </c>
      <c r="E281" s="19" t="s">
        <v>38</v>
      </c>
      <c r="F281" s="44" t="s">
        <v>89</v>
      </c>
      <c r="G281" s="40">
        <v>79</v>
      </c>
      <c r="H281" s="34"/>
    </row>
    <row r="282" ht="34" customHeight="1" spans="1:8">
      <c r="A282" s="17">
        <v>279</v>
      </c>
      <c r="B282" s="86" t="s">
        <v>802</v>
      </c>
      <c r="C282" s="23" t="s">
        <v>803</v>
      </c>
      <c r="D282" s="24" t="s">
        <v>804</v>
      </c>
      <c r="E282" s="23" t="s">
        <v>46</v>
      </c>
      <c r="F282" s="23" t="s">
        <v>107</v>
      </c>
      <c r="G282" s="89" t="s">
        <v>805</v>
      </c>
      <c r="H282" s="34"/>
    </row>
    <row r="283" ht="34" customHeight="1" spans="1:8">
      <c r="A283" s="17">
        <v>280</v>
      </c>
      <c r="B283" s="86" t="s">
        <v>806</v>
      </c>
      <c r="C283" s="23" t="s">
        <v>807</v>
      </c>
      <c r="D283" s="86" t="s">
        <v>808</v>
      </c>
      <c r="E283" s="23" t="s">
        <v>17</v>
      </c>
      <c r="F283" s="23" t="s">
        <v>96</v>
      </c>
      <c r="G283" s="89" t="s">
        <v>520</v>
      </c>
      <c r="H283" s="34"/>
    </row>
    <row r="284" ht="34" customHeight="1" spans="1:8">
      <c r="A284" s="17">
        <v>281</v>
      </c>
      <c r="B284" s="86" t="s">
        <v>809</v>
      </c>
      <c r="C284" s="23" t="s">
        <v>810</v>
      </c>
      <c r="D284" s="86" t="s">
        <v>811</v>
      </c>
      <c r="E284" s="23" t="s">
        <v>38</v>
      </c>
      <c r="F284" s="23" t="s">
        <v>133</v>
      </c>
      <c r="G284" s="89" t="s">
        <v>812</v>
      </c>
      <c r="H284" s="34"/>
    </row>
    <row r="285" ht="34" customHeight="1" spans="1:8">
      <c r="A285" s="17">
        <v>282</v>
      </c>
      <c r="B285" s="86" t="s">
        <v>813</v>
      </c>
      <c r="C285" s="23" t="s">
        <v>814</v>
      </c>
      <c r="D285" s="86" t="s">
        <v>815</v>
      </c>
      <c r="E285" s="23" t="s">
        <v>17</v>
      </c>
      <c r="F285" s="23" t="s">
        <v>107</v>
      </c>
      <c r="G285" s="89" t="s">
        <v>812</v>
      </c>
      <c r="H285" s="34"/>
    </row>
    <row r="286" ht="34" customHeight="1" spans="1:8">
      <c r="A286" s="17">
        <v>283</v>
      </c>
      <c r="B286" s="86" t="s">
        <v>816</v>
      </c>
      <c r="C286" s="23" t="s">
        <v>817</v>
      </c>
      <c r="D286" s="24" t="s">
        <v>818</v>
      </c>
      <c r="E286" s="23" t="s">
        <v>38</v>
      </c>
      <c r="F286" s="23" t="s">
        <v>107</v>
      </c>
      <c r="G286" s="89" t="s">
        <v>819</v>
      </c>
      <c r="H286" s="34"/>
    </row>
    <row r="287" ht="34" customHeight="1" spans="1:8">
      <c r="A287" s="17">
        <v>284</v>
      </c>
      <c r="B287" s="30">
        <v>9787121361838</v>
      </c>
      <c r="C287" s="23" t="s">
        <v>820</v>
      </c>
      <c r="D287" s="23" t="s">
        <v>821</v>
      </c>
      <c r="E287" s="23" t="s">
        <v>38</v>
      </c>
      <c r="F287" s="23" t="s">
        <v>89</v>
      </c>
      <c r="G287" s="43">
        <v>128</v>
      </c>
      <c r="H287" s="34"/>
    </row>
    <row r="288" ht="34" customHeight="1" spans="1:8">
      <c r="A288" s="17">
        <v>285</v>
      </c>
      <c r="B288" s="26">
        <v>9787522608235</v>
      </c>
      <c r="C288" s="28" t="s">
        <v>822</v>
      </c>
      <c r="D288" s="28" t="s">
        <v>823</v>
      </c>
      <c r="E288" s="28" t="s">
        <v>173</v>
      </c>
      <c r="F288" s="28" t="s">
        <v>30</v>
      </c>
      <c r="G288" s="56">
        <v>79.8</v>
      </c>
      <c r="H288" s="34"/>
    </row>
    <row r="289" ht="34" customHeight="1" spans="1:8">
      <c r="A289" s="17">
        <v>286</v>
      </c>
      <c r="B289" s="26">
        <v>9787113295240</v>
      </c>
      <c r="C289" s="28" t="s">
        <v>824</v>
      </c>
      <c r="D289" s="28" t="s">
        <v>825</v>
      </c>
      <c r="E289" s="28" t="s">
        <v>77</v>
      </c>
      <c r="F289" s="28" t="s">
        <v>47</v>
      </c>
      <c r="G289" s="56">
        <v>49.7</v>
      </c>
      <c r="H289" s="34"/>
    </row>
    <row r="290" ht="34" customHeight="1" spans="1:8">
      <c r="A290" s="17">
        <v>287</v>
      </c>
      <c r="B290" s="30">
        <v>9787549638499</v>
      </c>
      <c r="C290" s="23" t="s">
        <v>826</v>
      </c>
      <c r="D290" s="23" t="s">
        <v>827</v>
      </c>
      <c r="E290" s="23" t="s">
        <v>828</v>
      </c>
      <c r="F290" s="23" t="s">
        <v>336</v>
      </c>
      <c r="G290" s="43">
        <v>49.9</v>
      </c>
      <c r="H290" s="34"/>
    </row>
    <row r="291" ht="34" customHeight="1" spans="1:8">
      <c r="A291" s="17">
        <v>288</v>
      </c>
      <c r="B291" s="92" t="s">
        <v>829</v>
      </c>
      <c r="C291" s="48" t="s">
        <v>830</v>
      </c>
      <c r="D291" s="48" t="s">
        <v>831</v>
      </c>
      <c r="E291" s="48" t="s">
        <v>17</v>
      </c>
      <c r="F291" s="23" t="s">
        <v>832</v>
      </c>
      <c r="G291" s="48">
        <v>118</v>
      </c>
      <c r="H291" s="34"/>
    </row>
    <row r="292" ht="34" customHeight="1" spans="1:8">
      <c r="A292" s="17">
        <v>289</v>
      </c>
      <c r="B292" s="92" t="s">
        <v>833</v>
      </c>
      <c r="C292" s="48" t="s">
        <v>834</v>
      </c>
      <c r="D292" s="48" t="s">
        <v>835</v>
      </c>
      <c r="E292" s="48" t="s">
        <v>836</v>
      </c>
      <c r="F292" s="57" t="s">
        <v>837</v>
      </c>
      <c r="G292" s="48">
        <v>38</v>
      </c>
      <c r="H292" s="34"/>
    </row>
    <row r="293" ht="34" customHeight="1" spans="1:8">
      <c r="A293" s="17">
        <v>290</v>
      </c>
      <c r="B293" s="92" t="s">
        <v>838</v>
      </c>
      <c r="C293" s="48" t="s">
        <v>839</v>
      </c>
      <c r="D293" s="48" t="s">
        <v>840</v>
      </c>
      <c r="E293" s="48" t="s">
        <v>841</v>
      </c>
      <c r="F293" s="23" t="s">
        <v>842</v>
      </c>
      <c r="G293" s="48">
        <v>25</v>
      </c>
      <c r="H293" s="34"/>
    </row>
    <row r="294" ht="34" customHeight="1" spans="1:8">
      <c r="A294" s="17">
        <v>291</v>
      </c>
      <c r="B294" s="91" t="s">
        <v>843</v>
      </c>
      <c r="C294" s="23" t="s">
        <v>844</v>
      </c>
      <c r="D294" s="23" t="s">
        <v>845</v>
      </c>
      <c r="E294" s="23" t="s">
        <v>17</v>
      </c>
      <c r="F294" s="58" t="s">
        <v>832</v>
      </c>
      <c r="G294" s="23">
        <v>128</v>
      </c>
      <c r="H294" s="34"/>
    </row>
    <row r="295" ht="34" customHeight="1" spans="1:8">
      <c r="A295" s="17">
        <v>292</v>
      </c>
      <c r="B295" s="91" t="s">
        <v>846</v>
      </c>
      <c r="C295" s="23" t="s">
        <v>847</v>
      </c>
      <c r="D295" s="23" t="s">
        <v>848</v>
      </c>
      <c r="E295" s="23" t="s">
        <v>463</v>
      </c>
      <c r="F295" s="58" t="s">
        <v>849</v>
      </c>
      <c r="G295" s="23">
        <v>28</v>
      </c>
      <c r="H295" s="34"/>
    </row>
    <row r="296" ht="34" customHeight="1" spans="1:8">
      <c r="A296" s="17">
        <v>293</v>
      </c>
      <c r="B296" s="91" t="s">
        <v>850</v>
      </c>
      <c r="C296" s="23" t="s">
        <v>851</v>
      </c>
      <c r="D296" s="23" t="s">
        <v>852</v>
      </c>
      <c r="E296" s="23" t="s">
        <v>721</v>
      </c>
      <c r="F296" s="58" t="s">
        <v>853</v>
      </c>
      <c r="G296" s="23">
        <v>38</v>
      </c>
      <c r="H296" s="34"/>
    </row>
    <row r="297" ht="34" customHeight="1" spans="1:8">
      <c r="A297" s="17">
        <v>294</v>
      </c>
      <c r="B297" s="91" t="s">
        <v>854</v>
      </c>
      <c r="C297" s="23" t="s">
        <v>855</v>
      </c>
      <c r="D297" s="23" t="s">
        <v>856</v>
      </c>
      <c r="E297" s="23" t="s">
        <v>857</v>
      </c>
      <c r="F297" s="58" t="s">
        <v>837</v>
      </c>
      <c r="G297" s="23">
        <v>119.6</v>
      </c>
      <c r="H297" s="34"/>
    </row>
    <row r="298" ht="34" customHeight="1" spans="1:8">
      <c r="A298" s="17">
        <v>295</v>
      </c>
      <c r="B298" s="91" t="s">
        <v>858</v>
      </c>
      <c r="C298" s="23" t="s">
        <v>859</v>
      </c>
      <c r="D298" s="23" t="s">
        <v>860</v>
      </c>
      <c r="E298" s="23" t="s">
        <v>857</v>
      </c>
      <c r="F298" s="58" t="s">
        <v>861</v>
      </c>
      <c r="G298" s="23">
        <v>48</v>
      </c>
      <c r="H298" s="34"/>
    </row>
    <row r="299" ht="34" customHeight="1" spans="1:8">
      <c r="A299" s="17">
        <v>296</v>
      </c>
      <c r="B299" s="91" t="s">
        <v>862</v>
      </c>
      <c r="C299" s="23" t="s">
        <v>863</v>
      </c>
      <c r="D299" s="23" t="s">
        <v>864</v>
      </c>
      <c r="E299" s="23" t="s">
        <v>203</v>
      </c>
      <c r="F299" s="58" t="s">
        <v>865</v>
      </c>
      <c r="G299" s="23">
        <v>58</v>
      </c>
      <c r="H299" s="34"/>
    </row>
    <row r="300" s="2" customFormat="1" ht="77" customHeight="1" spans="1:8">
      <c r="A300" s="17">
        <v>297</v>
      </c>
      <c r="B300" s="91" t="s">
        <v>866</v>
      </c>
      <c r="C300" s="23" t="s">
        <v>867</v>
      </c>
      <c r="D300" s="23" t="s">
        <v>868</v>
      </c>
      <c r="E300" s="23" t="s">
        <v>511</v>
      </c>
      <c r="F300" s="58" t="s">
        <v>869</v>
      </c>
      <c r="G300" s="23">
        <v>224</v>
      </c>
      <c r="H300" s="34"/>
    </row>
    <row r="301" ht="34" customHeight="1" spans="1:8">
      <c r="A301" s="17">
        <v>298</v>
      </c>
      <c r="B301" s="91" t="s">
        <v>870</v>
      </c>
      <c r="C301" s="23" t="s">
        <v>871</v>
      </c>
      <c r="D301" s="23"/>
      <c r="E301" s="23" t="s">
        <v>872</v>
      </c>
      <c r="F301" s="58" t="s">
        <v>873</v>
      </c>
      <c r="G301" s="23">
        <v>97</v>
      </c>
      <c r="H301" s="34"/>
    </row>
    <row r="302" s="2" customFormat="1" ht="34" customHeight="1" spans="1:8">
      <c r="A302" s="17">
        <v>299</v>
      </c>
      <c r="B302" s="91" t="s">
        <v>874</v>
      </c>
      <c r="C302" s="23" t="s">
        <v>875</v>
      </c>
      <c r="D302" s="23" t="s">
        <v>876</v>
      </c>
      <c r="E302" s="23" t="s">
        <v>877</v>
      </c>
      <c r="F302" s="58">
        <v>41640</v>
      </c>
      <c r="G302" s="23">
        <v>89.9</v>
      </c>
      <c r="H302" s="34"/>
    </row>
    <row r="303" ht="34" customHeight="1" spans="1:8">
      <c r="A303" s="17">
        <v>300</v>
      </c>
      <c r="B303" s="91" t="s">
        <v>878</v>
      </c>
      <c r="C303" s="23" t="s">
        <v>879</v>
      </c>
      <c r="D303" s="23" t="s">
        <v>880</v>
      </c>
      <c r="E303" s="23" t="s">
        <v>881</v>
      </c>
      <c r="F303" s="58" t="s">
        <v>882</v>
      </c>
      <c r="G303" s="23">
        <v>128</v>
      </c>
      <c r="H303" s="34"/>
    </row>
    <row r="304" ht="34" customHeight="1" spans="1:8">
      <c r="A304" s="17">
        <v>301</v>
      </c>
      <c r="B304" s="91" t="s">
        <v>883</v>
      </c>
      <c r="C304" s="23" t="s">
        <v>884</v>
      </c>
      <c r="D304" s="23" t="s">
        <v>885</v>
      </c>
      <c r="E304" s="23" t="s">
        <v>463</v>
      </c>
      <c r="F304" s="58" t="s">
        <v>886</v>
      </c>
      <c r="G304" s="23">
        <v>39.9</v>
      </c>
      <c r="H304" s="34"/>
    </row>
    <row r="305" ht="34" customHeight="1" spans="1:8">
      <c r="A305" s="17">
        <v>302</v>
      </c>
      <c r="B305" s="91" t="s">
        <v>887</v>
      </c>
      <c r="C305" s="23" t="s">
        <v>888</v>
      </c>
      <c r="D305" s="23" t="s">
        <v>889</v>
      </c>
      <c r="E305" s="23" t="s">
        <v>252</v>
      </c>
      <c r="F305" s="58">
        <v>44287</v>
      </c>
      <c r="G305" s="23">
        <v>68</v>
      </c>
      <c r="H305" s="34"/>
    </row>
    <row r="306" s="2" customFormat="1" ht="34" customHeight="1" spans="1:8">
      <c r="A306" s="17">
        <v>303</v>
      </c>
      <c r="B306" s="91" t="s">
        <v>890</v>
      </c>
      <c r="C306" s="23" t="s">
        <v>891</v>
      </c>
      <c r="D306" s="23" t="s">
        <v>892</v>
      </c>
      <c r="E306" s="23" t="s">
        <v>877</v>
      </c>
      <c r="F306" s="58"/>
      <c r="G306" s="23"/>
      <c r="H306" s="34"/>
    </row>
    <row r="307" ht="34" customHeight="1" spans="1:8">
      <c r="A307" s="17">
        <v>304</v>
      </c>
      <c r="B307" s="91" t="s">
        <v>893</v>
      </c>
      <c r="C307" s="23" t="s">
        <v>894</v>
      </c>
      <c r="D307" s="23" t="s">
        <v>895</v>
      </c>
      <c r="E307" s="23" t="s">
        <v>877</v>
      </c>
      <c r="F307" s="58" t="s">
        <v>896</v>
      </c>
      <c r="G307" s="23">
        <v>76.9</v>
      </c>
      <c r="H307" s="34"/>
    </row>
    <row r="308" s="2" customFormat="1" ht="34" customHeight="1" spans="1:8">
      <c r="A308" s="17">
        <v>305</v>
      </c>
      <c r="B308" s="91" t="s">
        <v>897</v>
      </c>
      <c r="C308" s="23" t="s">
        <v>898</v>
      </c>
      <c r="D308" s="23" t="s">
        <v>899</v>
      </c>
      <c r="E308" s="23" t="s">
        <v>877</v>
      </c>
      <c r="F308" s="58">
        <v>42217</v>
      </c>
      <c r="G308" s="23">
        <v>371</v>
      </c>
      <c r="H308" s="34"/>
    </row>
    <row r="309" s="2" customFormat="1" ht="34" customHeight="1" spans="1:8">
      <c r="A309" s="17">
        <v>306</v>
      </c>
      <c r="B309" s="91" t="s">
        <v>900</v>
      </c>
      <c r="C309" s="23" t="s">
        <v>901</v>
      </c>
      <c r="D309" s="23" t="s">
        <v>902</v>
      </c>
      <c r="E309" s="23" t="s">
        <v>877</v>
      </c>
      <c r="F309" s="58">
        <v>43160</v>
      </c>
      <c r="G309" s="23">
        <v>169.86</v>
      </c>
      <c r="H309" s="34"/>
    </row>
    <row r="310" s="2" customFormat="1" ht="34" customHeight="1" spans="1:8">
      <c r="A310" s="17">
        <v>307</v>
      </c>
      <c r="B310" s="91" t="s">
        <v>903</v>
      </c>
      <c r="C310" s="23" t="s">
        <v>904</v>
      </c>
      <c r="D310" s="23" t="s">
        <v>905</v>
      </c>
      <c r="E310" s="23" t="s">
        <v>877</v>
      </c>
      <c r="F310" s="58">
        <v>42005</v>
      </c>
      <c r="G310" s="23">
        <v>138</v>
      </c>
      <c r="H310" s="34"/>
    </row>
    <row r="311" ht="34" customHeight="1" spans="1:8">
      <c r="A311" s="17">
        <v>308</v>
      </c>
      <c r="B311" s="91" t="s">
        <v>906</v>
      </c>
      <c r="C311" s="23" t="s">
        <v>907</v>
      </c>
      <c r="D311" s="23" t="s">
        <v>908</v>
      </c>
      <c r="E311" s="23" t="s">
        <v>103</v>
      </c>
      <c r="F311" s="58">
        <v>43952</v>
      </c>
      <c r="G311" s="23">
        <v>86</v>
      </c>
      <c r="H311" s="34"/>
    </row>
    <row r="312" s="2" customFormat="1" ht="34" customHeight="1" spans="1:8">
      <c r="A312" s="17">
        <v>309</v>
      </c>
      <c r="B312" s="91" t="s">
        <v>909</v>
      </c>
      <c r="C312" s="23" t="s">
        <v>910</v>
      </c>
      <c r="D312" s="23" t="s">
        <v>911</v>
      </c>
      <c r="E312" s="23" t="s">
        <v>877</v>
      </c>
      <c r="F312" s="58" t="s">
        <v>912</v>
      </c>
      <c r="G312" s="23">
        <v>54</v>
      </c>
      <c r="H312" s="34"/>
    </row>
    <row r="313" s="2" customFormat="1" ht="34" customHeight="1" spans="1:8">
      <c r="A313" s="17">
        <v>310</v>
      </c>
      <c r="B313" s="91" t="s">
        <v>913</v>
      </c>
      <c r="C313" s="23" t="s">
        <v>914</v>
      </c>
      <c r="D313" s="23" t="s">
        <v>915</v>
      </c>
      <c r="E313" s="23" t="s">
        <v>877</v>
      </c>
      <c r="F313" s="58" t="s">
        <v>916</v>
      </c>
      <c r="G313" s="23">
        <v>65.9</v>
      </c>
      <c r="H313" s="34"/>
    </row>
    <row r="314" ht="34" customHeight="1" spans="1:8">
      <c r="A314" s="17">
        <v>311</v>
      </c>
      <c r="B314" s="91" t="s">
        <v>917</v>
      </c>
      <c r="C314" s="23" t="s">
        <v>918</v>
      </c>
      <c r="D314" s="23" t="s">
        <v>919</v>
      </c>
      <c r="E314" s="23" t="s">
        <v>877</v>
      </c>
      <c r="F314" s="58" t="s">
        <v>920</v>
      </c>
      <c r="G314" s="23">
        <v>55.9</v>
      </c>
      <c r="H314" s="34"/>
    </row>
    <row r="315" s="2" customFormat="1" ht="34" customHeight="1" spans="1:8">
      <c r="A315" s="17">
        <v>312</v>
      </c>
      <c r="B315" s="91" t="s">
        <v>921</v>
      </c>
      <c r="C315" s="23" t="s">
        <v>922</v>
      </c>
      <c r="D315" s="23" t="s">
        <v>923</v>
      </c>
      <c r="E315" s="23" t="s">
        <v>877</v>
      </c>
      <c r="F315" s="58">
        <v>43344</v>
      </c>
      <c r="G315" s="23">
        <v>43.9</v>
      </c>
      <c r="H315" s="34"/>
    </row>
    <row r="316" s="2" customFormat="1" ht="34" customHeight="1" spans="1:8">
      <c r="A316" s="17">
        <v>313</v>
      </c>
      <c r="B316" s="91" t="s">
        <v>924</v>
      </c>
      <c r="C316" s="23" t="s">
        <v>925</v>
      </c>
      <c r="D316" s="23" t="s">
        <v>926</v>
      </c>
      <c r="E316" s="23" t="s">
        <v>877</v>
      </c>
      <c r="F316" s="58"/>
      <c r="G316" s="23"/>
      <c r="H316" s="34"/>
    </row>
    <row r="317" s="2" customFormat="1" ht="34" customHeight="1" spans="1:8">
      <c r="A317" s="17">
        <v>314</v>
      </c>
      <c r="B317" s="91" t="s">
        <v>927</v>
      </c>
      <c r="C317" s="23" t="s">
        <v>928</v>
      </c>
      <c r="D317" s="23" t="s">
        <v>929</v>
      </c>
      <c r="E317" s="23" t="s">
        <v>877</v>
      </c>
      <c r="F317" s="58">
        <v>41275</v>
      </c>
      <c r="G317" s="23">
        <v>76.9</v>
      </c>
      <c r="H317" s="34"/>
    </row>
    <row r="318" ht="34" customHeight="1" spans="1:8">
      <c r="A318" s="17">
        <v>315</v>
      </c>
      <c r="B318" s="91" t="s">
        <v>930</v>
      </c>
      <c r="C318" s="23" t="s">
        <v>931</v>
      </c>
      <c r="D318" s="23" t="s">
        <v>932</v>
      </c>
      <c r="E318" s="23" t="s">
        <v>190</v>
      </c>
      <c r="F318" s="58" t="s">
        <v>882</v>
      </c>
      <c r="G318" s="23">
        <v>68</v>
      </c>
      <c r="H318" s="34"/>
    </row>
    <row r="319" ht="34" customHeight="1" spans="1:8">
      <c r="A319" s="17">
        <v>316</v>
      </c>
      <c r="B319" s="91" t="s">
        <v>933</v>
      </c>
      <c r="C319" s="23" t="s">
        <v>934</v>
      </c>
      <c r="D319" s="23" t="s">
        <v>935</v>
      </c>
      <c r="E319" s="23" t="s">
        <v>294</v>
      </c>
      <c r="F319" s="58">
        <v>44440</v>
      </c>
      <c r="G319" s="23">
        <v>68</v>
      </c>
      <c r="H319" s="34"/>
    </row>
    <row r="320" s="2" customFormat="1" ht="34" customHeight="1" spans="1:8">
      <c r="A320" s="17">
        <v>317</v>
      </c>
      <c r="B320" s="91" t="s">
        <v>936</v>
      </c>
      <c r="C320" s="23" t="s">
        <v>937</v>
      </c>
      <c r="D320" s="23" t="s">
        <v>938</v>
      </c>
      <c r="E320" s="23" t="s">
        <v>877</v>
      </c>
      <c r="F320" s="58"/>
      <c r="G320" s="23"/>
      <c r="H320" s="34"/>
    </row>
    <row r="321" ht="34" customHeight="1" spans="1:8">
      <c r="A321" s="17">
        <v>318</v>
      </c>
      <c r="B321" s="91" t="s">
        <v>939</v>
      </c>
      <c r="C321" s="23" t="s">
        <v>940</v>
      </c>
      <c r="D321" s="23" t="s">
        <v>941</v>
      </c>
      <c r="E321" s="23" t="s">
        <v>942</v>
      </c>
      <c r="F321" s="58">
        <v>44743</v>
      </c>
      <c r="G321" s="23">
        <v>39</v>
      </c>
      <c r="H321" s="34"/>
    </row>
    <row r="322" ht="52" customHeight="1" spans="1:8">
      <c r="A322" s="17">
        <v>319</v>
      </c>
      <c r="B322" s="91" t="s">
        <v>943</v>
      </c>
      <c r="C322" s="23" t="s">
        <v>944</v>
      </c>
      <c r="D322" s="23" t="s">
        <v>945</v>
      </c>
      <c r="E322" s="23" t="s">
        <v>946</v>
      </c>
      <c r="F322" s="58" t="s">
        <v>947</v>
      </c>
      <c r="G322" s="23">
        <v>197</v>
      </c>
      <c r="H322" s="34"/>
    </row>
    <row r="323" ht="34" customHeight="1" spans="1:8">
      <c r="A323" s="17">
        <v>320</v>
      </c>
      <c r="B323" s="91" t="s">
        <v>948</v>
      </c>
      <c r="C323" s="23" t="s">
        <v>535</v>
      </c>
      <c r="D323" s="23" t="s">
        <v>536</v>
      </c>
      <c r="E323" s="23" t="s">
        <v>46</v>
      </c>
      <c r="F323" s="58">
        <v>44927</v>
      </c>
      <c r="G323" s="23">
        <v>89.9</v>
      </c>
      <c r="H323" s="34"/>
    </row>
    <row r="324" ht="34" customHeight="1" spans="1:8">
      <c r="A324" s="17">
        <v>321</v>
      </c>
      <c r="B324" s="91" t="s">
        <v>949</v>
      </c>
      <c r="C324" s="23" t="s">
        <v>950</v>
      </c>
      <c r="D324" s="23" t="s">
        <v>951</v>
      </c>
      <c r="E324" s="23" t="s">
        <v>828</v>
      </c>
      <c r="F324" s="59" t="s">
        <v>849</v>
      </c>
      <c r="G324" s="23">
        <v>132</v>
      </c>
      <c r="H324" s="34"/>
    </row>
    <row r="325" ht="34" customHeight="1" spans="1:8">
      <c r="A325" s="17">
        <v>322</v>
      </c>
      <c r="B325" s="60" t="s">
        <v>952</v>
      </c>
      <c r="C325" s="23" t="s">
        <v>953</v>
      </c>
      <c r="D325" s="23" t="s">
        <v>954</v>
      </c>
      <c r="E325" s="23" t="s">
        <v>396</v>
      </c>
      <c r="F325" s="60" t="s">
        <v>112</v>
      </c>
      <c r="G325" s="61">
        <v>42</v>
      </c>
      <c r="H325" s="34"/>
    </row>
    <row r="326" ht="34" customHeight="1" spans="1:8">
      <c r="A326" s="17">
        <v>323</v>
      </c>
      <c r="B326" s="60" t="s">
        <v>955</v>
      </c>
      <c r="C326" s="23" t="s">
        <v>956</v>
      </c>
      <c r="D326" s="23" t="s">
        <v>957</v>
      </c>
      <c r="E326" s="23" t="s">
        <v>51</v>
      </c>
      <c r="F326" s="60" t="s">
        <v>112</v>
      </c>
      <c r="G326" s="61">
        <v>89</v>
      </c>
      <c r="H326" s="34"/>
    </row>
    <row r="327" ht="34" customHeight="1" spans="1:8">
      <c r="A327" s="17">
        <v>324</v>
      </c>
      <c r="B327" s="60" t="s">
        <v>958</v>
      </c>
      <c r="C327" s="23" t="s">
        <v>959</v>
      </c>
      <c r="D327" s="23" t="s">
        <v>960</v>
      </c>
      <c r="E327" s="23" t="s">
        <v>77</v>
      </c>
      <c r="F327" s="60" t="s">
        <v>112</v>
      </c>
      <c r="G327" s="61">
        <v>88</v>
      </c>
      <c r="H327" s="34"/>
    </row>
    <row r="328" ht="34" customHeight="1" spans="1:8">
      <c r="A328" s="17">
        <v>325</v>
      </c>
      <c r="B328" s="60" t="s">
        <v>961</v>
      </c>
      <c r="C328" s="23" t="s">
        <v>962</v>
      </c>
      <c r="D328" s="23" t="s">
        <v>963</v>
      </c>
      <c r="E328" s="23" t="s">
        <v>46</v>
      </c>
      <c r="F328" s="60" t="s">
        <v>112</v>
      </c>
      <c r="G328" s="61">
        <v>69.9</v>
      </c>
      <c r="H328" s="34"/>
    </row>
    <row r="329" ht="34" customHeight="1" spans="1:8">
      <c r="A329" s="17">
        <v>326</v>
      </c>
      <c r="B329" s="60" t="s">
        <v>964</v>
      </c>
      <c r="C329" s="23" t="s">
        <v>965</v>
      </c>
      <c r="D329" s="23" t="s">
        <v>966</v>
      </c>
      <c r="E329" s="23" t="s">
        <v>51</v>
      </c>
      <c r="F329" s="60" t="s">
        <v>112</v>
      </c>
      <c r="G329" s="61">
        <v>49</v>
      </c>
      <c r="H329" s="34"/>
    </row>
    <row r="330" ht="34" customHeight="1" spans="1:8">
      <c r="A330" s="17">
        <v>327</v>
      </c>
      <c r="B330" s="60" t="s">
        <v>967</v>
      </c>
      <c r="C330" s="23" t="s">
        <v>968</v>
      </c>
      <c r="D330" s="23" t="s">
        <v>969</v>
      </c>
      <c r="E330" s="23" t="s">
        <v>51</v>
      </c>
      <c r="F330" s="60" t="s">
        <v>112</v>
      </c>
      <c r="G330" s="61">
        <v>88</v>
      </c>
      <c r="H330" s="34"/>
    </row>
    <row r="331" ht="34" customHeight="1" spans="1:8">
      <c r="A331" s="17">
        <v>328</v>
      </c>
      <c r="B331" s="60" t="s">
        <v>970</v>
      </c>
      <c r="C331" s="23" t="s">
        <v>971</v>
      </c>
      <c r="D331" s="23" t="s">
        <v>972</v>
      </c>
      <c r="E331" s="23" t="s">
        <v>46</v>
      </c>
      <c r="F331" s="60" t="s">
        <v>525</v>
      </c>
      <c r="G331" s="61">
        <v>79.8</v>
      </c>
      <c r="H331" s="34"/>
    </row>
    <row r="332" ht="34" customHeight="1" spans="1:8">
      <c r="A332" s="17">
        <v>329</v>
      </c>
      <c r="B332" s="60" t="s">
        <v>973</v>
      </c>
      <c r="C332" s="23" t="s">
        <v>974</v>
      </c>
      <c r="D332" s="23" t="s">
        <v>975</v>
      </c>
      <c r="E332" s="23" t="s">
        <v>46</v>
      </c>
      <c r="F332" s="60" t="s">
        <v>525</v>
      </c>
      <c r="G332" s="61">
        <v>79.8</v>
      </c>
      <c r="H332" s="34"/>
    </row>
    <row r="333" ht="34" customHeight="1" spans="1:8">
      <c r="A333" s="17">
        <v>330</v>
      </c>
      <c r="B333" s="60" t="s">
        <v>976</v>
      </c>
      <c r="C333" s="23" t="s">
        <v>977</v>
      </c>
      <c r="D333" s="23" t="s">
        <v>978</v>
      </c>
      <c r="E333" s="23" t="s">
        <v>132</v>
      </c>
      <c r="F333" s="60" t="s">
        <v>525</v>
      </c>
      <c r="G333" s="61">
        <v>58</v>
      </c>
      <c r="H333" s="34"/>
    </row>
    <row r="334" ht="34" customHeight="1" spans="1:8">
      <c r="A334" s="17">
        <v>331</v>
      </c>
      <c r="B334" s="60" t="s">
        <v>979</v>
      </c>
      <c r="C334" s="23" t="s">
        <v>980</v>
      </c>
      <c r="D334" s="86" t="s">
        <v>981</v>
      </c>
      <c r="E334" s="23" t="s">
        <v>982</v>
      </c>
      <c r="F334" s="60" t="s">
        <v>525</v>
      </c>
      <c r="G334" s="61">
        <v>32</v>
      </c>
      <c r="H334" s="34"/>
    </row>
    <row r="335" s="2" customFormat="1" ht="74" customHeight="1" spans="1:8">
      <c r="A335" s="17">
        <v>332</v>
      </c>
      <c r="B335" s="60" t="s">
        <v>983</v>
      </c>
      <c r="C335" s="23" t="s">
        <v>984</v>
      </c>
      <c r="D335" s="23" t="s">
        <v>985</v>
      </c>
      <c r="E335" s="23" t="s">
        <v>986</v>
      </c>
      <c r="F335" s="60" t="s">
        <v>525</v>
      </c>
      <c r="G335" s="61">
        <v>220</v>
      </c>
      <c r="H335" s="34"/>
    </row>
    <row r="336" ht="34" customHeight="1" spans="1:8">
      <c r="A336" s="17">
        <v>333</v>
      </c>
      <c r="B336" s="60" t="s">
        <v>987</v>
      </c>
      <c r="C336" s="23" t="s">
        <v>988</v>
      </c>
      <c r="D336" s="86" t="s">
        <v>989</v>
      </c>
      <c r="E336" s="23" t="s">
        <v>990</v>
      </c>
      <c r="F336" s="60" t="s">
        <v>525</v>
      </c>
      <c r="G336" s="61">
        <v>69.8</v>
      </c>
      <c r="H336" s="34"/>
    </row>
    <row r="337" ht="34" customHeight="1" spans="1:8">
      <c r="A337" s="17">
        <v>334</v>
      </c>
      <c r="B337" s="60" t="s">
        <v>991</v>
      </c>
      <c r="C337" s="23" t="s">
        <v>988</v>
      </c>
      <c r="D337" s="86" t="s">
        <v>989</v>
      </c>
      <c r="E337" s="23" t="s">
        <v>990</v>
      </c>
      <c r="F337" s="60" t="s">
        <v>525</v>
      </c>
      <c r="G337" s="61">
        <v>69.8</v>
      </c>
      <c r="H337" s="34"/>
    </row>
    <row r="338" ht="34" customHeight="1" spans="1:8">
      <c r="A338" s="17">
        <v>335</v>
      </c>
      <c r="B338" s="60" t="s">
        <v>992</v>
      </c>
      <c r="C338" s="23" t="s">
        <v>988</v>
      </c>
      <c r="D338" s="86" t="s">
        <v>989</v>
      </c>
      <c r="E338" s="23" t="s">
        <v>990</v>
      </c>
      <c r="F338" s="60" t="s">
        <v>525</v>
      </c>
      <c r="G338" s="61">
        <v>69.8</v>
      </c>
      <c r="H338" s="34"/>
    </row>
    <row r="339" ht="34" customHeight="1" spans="1:8">
      <c r="A339" s="17">
        <v>336</v>
      </c>
      <c r="B339" s="60" t="s">
        <v>993</v>
      </c>
      <c r="C339" s="23" t="s">
        <v>988</v>
      </c>
      <c r="D339" s="86" t="s">
        <v>989</v>
      </c>
      <c r="E339" s="23" t="s">
        <v>990</v>
      </c>
      <c r="F339" s="60" t="s">
        <v>525</v>
      </c>
      <c r="G339" s="61">
        <v>69.8</v>
      </c>
      <c r="H339" s="34"/>
    </row>
    <row r="340" ht="34" customHeight="1" spans="1:8">
      <c r="A340" s="17">
        <v>337</v>
      </c>
      <c r="B340" s="60" t="s">
        <v>994</v>
      </c>
      <c r="C340" s="23" t="s">
        <v>988</v>
      </c>
      <c r="D340" s="86" t="s">
        <v>989</v>
      </c>
      <c r="E340" s="23" t="s">
        <v>990</v>
      </c>
      <c r="F340" s="60" t="s">
        <v>525</v>
      </c>
      <c r="G340" s="61">
        <v>69.8</v>
      </c>
      <c r="H340" s="34"/>
    </row>
    <row r="341" ht="34" customHeight="1" spans="1:8">
      <c r="A341" s="17">
        <v>338</v>
      </c>
      <c r="B341" s="60" t="s">
        <v>995</v>
      </c>
      <c r="C341" s="23" t="s">
        <v>988</v>
      </c>
      <c r="D341" s="86" t="s">
        <v>989</v>
      </c>
      <c r="E341" s="23" t="s">
        <v>990</v>
      </c>
      <c r="F341" s="60" t="s">
        <v>525</v>
      </c>
      <c r="G341" s="61">
        <v>69.8</v>
      </c>
      <c r="H341" s="34"/>
    </row>
    <row r="342" ht="34" customHeight="1" spans="1:8">
      <c r="A342" s="17">
        <v>339</v>
      </c>
      <c r="B342" s="60" t="s">
        <v>996</v>
      </c>
      <c r="C342" s="23" t="s">
        <v>988</v>
      </c>
      <c r="D342" s="86" t="s">
        <v>989</v>
      </c>
      <c r="E342" s="23" t="s">
        <v>990</v>
      </c>
      <c r="F342" s="60" t="s">
        <v>525</v>
      </c>
      <c r="G342" s="61">
        <v>69.8</v>
      </c>
      <c r="H342" s="34"/>
    </row>
    <row r="343" ht="34" customHeight="1" spans="1:8">
      <c r="A343" s="17">
        <v>340</v>
      </c>
      <c r="B343" s="60" t="s">
        <v>997</v>
      </c>
      <c r="C343" s="23" t="s">
        <v>988</v>
      </c>
      <c r="D343" s="86" t="s">
        <v>989</v>
      </c>
      <c r="E343" s="23" t="s">
        <v>990</v>
      </c>
      <c r="F343" s="60" t="s">
        <v>525</v>
      </c>
      <c r="G343" s="61">
        <v>69.8</v>
      </c>
      <c r="H343" s="34"/>
    </row>
    <row r="344" ht="34" customHeight="1" spans="1:8">
      <c r="A344" s="17">
        <v>341</v>
      </c>
      <c r="B344" s="60" t="s">
        <v>998</v>
      </c>
      <c r="C344" s="23" t="s">
        <v>988</v>
      </c>
      <c r="D344" s="86" t="s">
        <v>989</v>
      </c>
      <c r="E344" s="23" t="s">
        <v>990</v>
      </c>
      <c r="F344" s="60" t="s">
        <v>525</v>
      </c>
      <c r="G344" s="61">
        <v>69.8</v>
      </c>
      <c r="H344" s="34"/>
    </row>
    <row r="345" ht="34" customHeight="1" spans="1:8">
      <c r="A345" s="17">
        <v>342</v>
      </c>
      <c r="B345" s="60" t="s">
        <v>999</v>
      </c>
      <c r="C345" s="23" t="s">
        <v>1000</v>
      </c>
      <c r="D345" s="23" t="s">
        <v>1001</v>
      </c>
      <c r="E345" s="23" t="s">
        <v>77</v>
      </c>
      <c r="F345" s="60" t="s">
        <v>1002</v>
      </c>
      <c r="G345" s="61">
        <v>69.8</v>
      </c>
      <c r="H345" s="34"/>
    </row>
    <row r="346" ht="34" customHeight="1" spans="1:8">
      <c r="A346" s="17">
        <v>343</v>
      </c>
      <c r="B346" s="60" t="s">
        <v>1003</v>
      </c>
      <c r="C346" s="23" t="s">
        <v>1004</v>
      </c>
      <c r="D346" s="23" t="s">
        <v>1005</v>
      </c>
      <c r="E346" s="23" t="s">
        <v>51</v>
      </c>
      <c r="F346" s="60" t="s">
        <v>1002</v>
      </c>
      <c r="G346" s="61">
        <v>58</v>
      </c>
      <c r="H346" s="34"/>
    </row>
    <row r="347" ht="34" customHeight="1" spans="1:8">
      <c r="A347" s="17">
        <v>344</v>
      </c>
      <c r="B347" s="60" t="s">
        <v>1006</v>
      </c>
      <c r="C347" s="23" t="s">
        <v>1007</v>
      </c>
      <c r="D347" s="86" t="s">
        <v>1008</v>
      </c>
      <c r="E347" s="23" t="s">
        <v>982</v>
      </c>
      <c r="F347" s="60" t="s">
        <v>1002</v>
      </c>
      <c r="G347" s="61">
        <v>35</v>
      </c>
      <c r="H347" s="34"/>
    </row>
    <row r="348" ht="34" customHeight="1" spans="1:8">
      <c r="A348" s="17">
        <v>345</v>
      </c>
      <c r="B348" s="60" t="s">
        <v>1009</v>
      </c>
      <c r="C348" s="23" t="s">
        <v>1010</v>
      </c>
      <c r="D348" s="23" t="s">
        <v>1011</v>
      </c>
      <c r="E348" s="23" t="s">
        <v>46</v>
      </c>
      <c r="F348" s="60" t="s">
        <v>1002</v>
      </c>
      <c r="G348" s="61">
        <v>69.8</v>
      </c>
      <c r="H348" s="34"/>
    </row>
    <row r="349" ht="34" customHeight="1" spans="1:8">
      <c r="A349" s="17">
        <v>346</v>
      </c>
      <c r="B349" s="60" t="s">
        <v>1012</v>
      </c>
      <c r="C349" s="23" t="s">
        <v>1010</v>
      </c>
      <c r="D349" s="23" t="s">
        <v>1011</v>
      </c>
      <c r="E349" s="23" t="s">
        <v>46</v>
      </c>
      <c r="F349" s="60" t="s">
        <v>1002</v>
      </c>
      <c r="G349" s="61">
        <v>69.8</v>
      </c>
      <c r="H349" s="34"/>
    </row>
    <row r="350" ht="34" customHeight="1" spans="1:8">
      <c r="A350" s="17">
        <v>347</v>
      </c>
      <c r="B350" s="60" t="s">
        <v>1013</v>
      </c>
      <c r="C350" s="23" t="s">
        <v>1010</v>
      </c>
      <c r="D350" s="23" t="s">
        <v>1011</v>
      </c>
      <c r="E350" s="23" t="s">
        <v>46</v>
      </c>
      <c r="F350" s="60" t="s">
        <v>1002</v>
      </c>
      <c r="G350" s="61">
        <v>69.8</v>
      </c>
      <c r="H350" s="34"/>
    </row>
    <row r="351" ht="34" customHeight="1" spans="1:8">
      <c r="A351" s="17">
        <v>348</v>
      </c>
      <c r="B351" s="60" t="s">
        <v>1014</v>
      </c>
      <c r="C351" s="23" t="s">
        <v>1010</v>
      </c>
      <c r="D351" s="23" t="s">
        <v>1011</v>
      </c>
      <c r="E351" s="23" t="s">
        <v>46</v>
      </c>
      <c r="F351" s="60" t="s">
        <v>1002</v>
      </c>
      <c r="G351" s="61">
        <v>69.8</v>
      </c>
      <c r="H351" s="34"/>
    </row>
    <row r="352" ht="34" customHeight="1" spans="1:8">
      <c r="A352" s="17">
        <v>349</v>
      </c>
      <c r="B352" s="60" t="s">
        <v>1015</v>
      </c>
      <c r="C352" s="23" t="s">
        <v>1016</v>
      </c>
      <c r="D352" s="23" t="s">
        <v>1017</v>
      </c>
      <c r="E352" s="23" t="s">
        <v>46</v>
      </c>
      <c r="F352" s="60" t="s">
        <v>1002</v>
      </c>
      <c r="G352" s="61">
        <v>39.9</v>
      </c>
      <c r="H352" s="34"/>
    </row>
    <row r="353" ht="34" customHeight="1" spans="1:8">
      <c r="A353" s="17">
        <v>350</v>
      </c>
      <c r="B353" s="60" t="s">
        <v>1018</v>
      </c>
      <c r="C353" s="23" t="s">
        <v>1019</v>
      </c>
      <c r="D353" s="23" t="s">
        <v>1020</v>
      </c>
      <c r="E353" s="23" t="s">
        <v>46</v>
      </c>
      <c r="F353" s="60" t="s">
        <v>1002</v>
      </c>
      <c r="G353" s="61">
        <v>59.8</v>
      </c>
      <c r="H353" s="34"/>
    </row>
    <row r="354" ht="34" customHeight="1" spans="1:8">
      <c r="A354" s="17">
        <v>351</v>
      </c>
      <c r="B354" s="60" t="s">
        <v>1021</v>
      </c>
      <c r="C354" s="23" t="s">
        <v>1022</v>
      </c>
      <c r="D354" s="23" t="s">
        <v>1023</v>
      </c>
      <c r="E354" s="23" t="s">
        <v>51</v>
      </c>
      <c r="F354" s="60" t="s">
        <v>1002</v>
      </c>
      <c r="G354" s="61">
        <v>49</v>
      </c>
      <c r="H354" s="34"/>
    </row>
    <row r="355" ht="34" customHeight="1" spans="1:8">
      <c r="A355" s="17">
        <v>352</v>
      </c>
      <c r="B355" s="60" t="s">
        <v>1024</v>
      </c>
      <c r="C355" s="23" t="s">
        <v>1025</v>
      </c>
      <c r="D355" s="23" t="s">
        <v>1026</v>
      </c>
      <c r="E355" s="23" t="s">
        <v>51</v>
      </c>
      <c r="F355" s="60" t="s">
        <v>1002</v>
      </c>
      <c r="G355" s="61">
        <v>49</v>
      </c>
      <c r="H355" s="34"/>
    </row>
    <row r="356" ht="34" customHeight="1" spans="1:8">
      <c r="A356" s="17">
        <v>353</v>
      </c>
      <c r="B356" s="60" t="s">
        <v>1027</v>
      </c>
      <c r="C356" s="23" t="s">
        <v>1028</v>
      </c>
      <c r="D356" s="23" t="s">
        <v>1029</v>
      </c>
      <c r="E356" s="23" t="s">
        <v>51</v>
      </c>
      <c r="F356" s="60" t="s">
        <v>1002</v>
      </c>
      <c r="G356" s="61">
        <v>49</v>
      </c>
      <c r="H356" s="34"/>
    </row>
    <row r="357" ht="34" customHeight="1" spans="1:8">
      <c r="A357" s="17">
        <v>354</v>
      </c>
      <c r="B357" s="60" t="s">
        <v>1030</v>
      </c>
      <c r="C357" s="23" t="s">
        <v>1031</v>
      </c>
      <c r="D357" s="23" t="s">
        <v>1032</v>
      </c>
      <c r="E357" s="23" t="s">
        <v>51</v>
      </c>
      <c r="F357" s="60" t="s">
        <v>1002</v>
      </c>
      <c r="G357" s="61">
        <v>49</v>
      </c>
      <c r="H357" s="34"/>
    </row>
    <row r="358" ht="34" customHeight="1" spans="1:8">
      <c r="A358" s="17">
        <v>355</v>
      </c>
      <c r="B358" s="60" t="s">
        <v>1033</v>
      </c>
      <c r="C358" s="23" t="s">
        <v>1034</v>
      </c>
      <c r="D358" s="23" t="s">
        <v>1035</v>
      </c>
      <c r="E358" s="23" t="s">
        <v>1036</v>
      </c>
      <c r="F358" s="60" t="s">
        <v>1002</v>
      </c>
      <c r="G358" s="61">
        <v>48</v>
      </c>
      <c r="H358" s="34"/>
    </row>
    <row r="359" s="3" customFormat="1" ht="34" customHeight="1" spans="1:8">
      <c r="A359" s="17">
        <v>356</v>
      </c>
      <c r="B359" s="60" t="s">
        <v>1037</v>
      </c>
      <c r="C359" s="23" t="s">
        <v>1038</v>
      </c>
      <c r="D359" s="23" t="s">
        <v>1039</v>
      </c>
      <c r="E359" s="23" t="s">
        <v>125</v>
      </c>
      <c r="F359" s="60" t="s">
        <v>1002</v>
      </c>
      <c r="G359" s="61">
        <v>69</v>
      </c>
      <c r="H359" s="38"/>
    </row>
    <row r="360" s="3" customFormat="1" ht="34" customHeight="1" spans="1:8">
      <c r="A360" s="62">
        <v>357</v>
      </c>
      <c r="B360" s="63" t="s">
        <v>1040</v>
      </c>
      <c r="C360" s="48" t="s">
        <v>1041</v>
      </c>
      <c r="D360" s="48" t="s">
        <v>1042</v>
      </c>
      <c r="E360" s="63" t="s">
        <v>46</v>
      </c>
      <c r="F360" s="63">
        <v>202303</v>
      </c>
      <c r="G360" s="33">
        <v>59.8</v>
      </c>
      <c r="H360" s="38"/>
    </row>
    <row r="361" s="3" customFormat="1" ht="34" customHeight="1" spans="1:8">
      <c r="A361" s="62">
        <v>358</v>
      </c>
      <c r="B361" s="63" t="s">
        <v>1043</v>
      </c>
      <c r="C361" s="48" t="s">
        <v>1044</v>
      </c>
      <c r="D361" s="48" t="s">
        <v>1045</v>
      </c>
      <c r="E361" s="63" t="s">
        <v>46</v>
      </c>
      <c r="F361" s="63">
        <v>202303</v>
      </c>
      <c r="G361" s="33">
        <v>99</v>
      </c>
      <c r="H361" s="38"/>
    </row>
    <row r="362" s="3" customFormat="1" ht="34" customHeight="1" spans="1:8">
      <c r="A362" s="62">
        <v>359</v>
      </c>
      <c r="B362" s="63" t="s">
        <v>1046</v>
      </c>
      <c r="C362" s="48" t="s">
        <v>1047</v>
      </c>
      <c r="D362" s="48" t="s">
        <v>1048</v>
      </c>
      <c r="E362" s="63" t="s">
        <v>46</v>
      </c>
      <c r="F362" s="63">
        <v>202302</v>
      </c>
      <c r="G362" s="33">
        <v>99.8</v>
      </c>
      <c r="H362" s="38"/>
    </row>
    <row r="363" s="3" customFormat="1" ht="111" customHeight="1" spans="1:8">
      <c r="A363" s="62">
        <v>360</v>
      </c>
      <c r="B363" s="63" t="s">
        <v>1049</v>
      </c>
      <c r="C363" s="48" t="s">
        <v>1050</v>
      </c>
      <c r="D363" s="48" t="s">
        <v>1051</v>
      </c>
      <c r="E363" s="63" t="s">
        <v>46</v>
      </c>
      <c r="F363" s="63">
        <v>202304</v>
      </c>
      <c r="G363" s="33">
        <v>119.8</v>
      </c>
      <c r="H363" s="38"/>
    </row>
    <row r="364" s="3" customFormat="1" ht="34" customHeight="1" spans="1:8">
      <c r="A364" s="62">
        <v>361</v>
      </c>
      <c r="B364" s="63" t="s">
        <v>1052</v>
      </c>
      <c r="C364" s="48" t="s">
        <v>1053</v>
      </c>
      <c r="D364" s="48" t="s">
        <v>1054</v>
      </c>
      <c r="E364" s="63" t="s">
        <v>46</v>
      </c>
      <c r="F364" s="63">
        <v>202304</v>
      </c>
      <c r="G364" s="33">
        <v>79.9</v>
      </c>
      <c r="H364" s="38"/>
    </row>
    <row r="365" s="3" customFormat="1" ht="34" customHeight="1" spans="1:8">
      <c r="A365" s="62">
        <v>362</v>
      </c>
      <c r="B365" s="63" t="s">
        <v>1055</v>
      </c>
      <c r="C365" s="48" t="s">
        <v>1056</v>
      </c>
      <c r="D365" s="48" t="s">
        <v>1057</v>
      </c>
      <c r="E365" s="63" t="s">
        <v>46</v>
      </c>
      <c r="F365" s="63">
        <v>202304</v>
      </c>
      <c r="G365" s="33">
        <v>79.9</v>
      </c>
      <c r="H365" s="38"/>
    </row>
    <row r="366" s="3" customFormat="1" ht="34" customHeight="1" spans="1:8">
      <c r="A366" s="62">
        <v>363</v>
      </c>
      <c r="B366" s="63" t="s">
        <v>1058</v>
      </c>
      <c r="C366" s="48" t="s">
        <v>1059</v>
      </c>
      <c r="D366" s="48" t="s">
        <v>1060</v>
      </c>
      <c r="E366" s="63" t="s">
        <v>46</v>
      </c>
      <c r="F366" s="63">
        <v>202303</v>
      </c>
      <c r="G366" s="33">
        <v>69.9</v>
      </c>
      <c r="H366" s="38"/>
    </row>
    <row r="367" s="3" customFormat="1" ht="34" customHeight="1" spans="1:8">
      <c r="A367" s="62">
        <v>364</v>
      </c>
      <c r="B367" s="63" t="s">
        <v>1061</v>
      </c>
      <c r="C367" s="48" t="s">
        <v>1062</v>
      </c>
      <c r="D367" s="48" t="s">
        <v>1063</v>
      </c>
      <c r="E367" s="63" t="s">
        <v>46</v>
      </c>
      <c r="F367" s="63">
        <v>202304</v>
      </c>
      <c r="G367" s="33">
        <v>59.8</v>
      </c>
      <c r="H367" s="38"/>
    </row>
    <row r="368" s="3" customFormat="1" ht="34" customHeight="1" spans="1:8">
      <c r="A368" s="62">
        <v>365</v>
      </c>
      <c r="B368" s="63" t="s">
        <v>1064</v>
      </c>
      <c r="C368" s="48" t="s">
        <v>1065</v>
      </c>
      <c r="D368" s="48" t="s">
        <v>1066</v>
      </c>
      <c r="E368" s="63" t="s">
        <v>46</v>
      </c>
      <c r="F368" s="63">
        <v>202301</v>
      </c>
      <c r="G368" s="33">
        <v>69.8</v>
      </c>
      <c r="H368" s="38"/>
    </row>
    <row r="369" s="3" customFormat="1" ht="34" customHeight="1" spans="1:8">
      <c r="A369" s="62">
        <v>366</v>
      </c>
      <c r="B369" s="63" t="s">
        <v>1067</v>
      </c>
      <c r="C369" s="48" t="s">
        <v>1068</v>
      </c>
      <c r="D369" s="48" t="s">
        <v>1069</v>
      </c>
      <c r="E369" s="63" t="s">
        <v>46</v>
      </c>
      <c r="F369" s="63">
        <v>202301</v>
      </c>
      <c r="G369" s="33">
        <v>79.8</v>
      </c>
      <c r="H369" s="38"/>
    </row>
    <row r="370" s="3" customFormat="1" ht="34" customHeight="1" spans="1:8">
      <c r="A370" s="62">
        <v>367</v>
      </c>
      <c r="B370" s="63" t="s">
        <v>1070</v>
      </c>
      <c r="C370" s="48" t="s">
        <v>1071</v>
      </c>
      <c r="D370" s="48" t="s">
        <v>1072</v>
      </c>
      <c r="E370" s="63" t="s">
        <v>46</v>
      </c>
      <c r="F370" s="63">
        <v>202304</v>
      </c>
      <c r="G370" s="33">
        <v>99.8</v>
      </c>
      <c r="H370" s="38"/>
    </row>
    <row r="371" s="3" customFormat="1" ht="34" customHeight="1" spans="1:8">
      <c r="A371" s="62">
        <v>368</v>
      </c>
      <c r="B371" s="63" t="s">
        <v>1073</v>
      </c>
      <c r="C371" s="48" t="s">
        <v>1074</v>
      </c>
      <c r="D371" s="48" t="s">
        <v>1075</v>
      </c>
      <c r="E371" s="63" t="s">
        <v>46</v>
      </c>
      <c r="F371" s="63">
        <v>202302</v>
      </c>
      <c r="G371" s="33">
        <v>109.9</v>
      </c>
      <c r="H371" s="38"/>
    </row>
    <row r="372" s="3" customFormat="1" ht="34" customHeight="1" spans="1:8">
      <c r="A372" s="62">
        <v>369</v>
      </c>
      <c r="B372" s="63" t="s">
        <v>1076</v>
      </c>
      <c r="C372" s="48" t="s">
        <v>1077</v>
      </c>
      <c r="D372" s="48" t="s">
        <v>1078</v>
      </c>
      <c r="E372" s="63" t="s">
        <v>46</v>
      </c>
      <c r="F372" s="63">
        <v>202301</v>
      </c>
      <c r="G372" s="33">
        <v>109.9</v>
      </c>
      <c r="H372" s="38"/>
    </row>
    <row r="373" s="3" customFormat="1" ht="34" customHeight="1" spans="1:8">
      <c r="A373" s="62">
        <v>370</v>
      </c>
      <c r="B373" s="63" t="s">
        <v>1079</v>
      </c>
      <c r="C373" s="48" t="s">
        <v>1080</v>
      </c>
      <c r="D373" s="48" t="s">
        <v>1081</v>
      </c>
      <c r="E373" s="63" t="s">
        <v>46</v>
      </c>
      <c r="F373" s="63">
        <v>202301</v>
      </c>
      <c r="G373" s="33">
        <v>99.8</v>
      </c>
      <c r="H373" s="38"/>
    </row>
    <row r="374" s="3" customFormat="1" ht="34" customHeight="1" spans="1:8">
      <c r="A374" s="62">
        <v>371</v>
      </c>
      <c r="B374" s="63" t="s">
        <v>1082</v>
      </c>
      <c r="C374" s="48" t="s">
        <v>1083</v>
      </c>
      <c r="D374" s="48" t="s">
        <v>1081</v>
      </c>
      <c r="E374" s="63" t="s">
        <v>46</v>
      </c>
      <c r="F374" s="63">
        <v>202301</v>
      </c>
      <c r="G374" s="33">
        <v>99.8</v>
      </c>
      <c r="H374" s="38"/>
    </row>
    <row r="375" s="3" customFormat="1" ht="34" customHeight="1" spans="1:8">
      <c r="A375" s="62">
        <v>372</v>
      </c>
      <c r="B375" s="63" t="s">
        <v>1084</v>
      </c>
      <c r="C375" s="48" t="s">
        <v>1085</v>
      </c>
      <c r="D375" s="48" t="s">
        <v>1086</v>
      </c>
      <c r="E375" s="63" t="s">
        <v>46</v>
      </c>
      <c r="F375" s="63">
        <v>202304</v>
      </c>
      <c r="G375" s="33">
        <v>69.8</v>
      </c>
      <c r="H375" s="38"/>
    </row>
    <row r="376" s="3" customFormat="1" ht="34" customHeight="1" spans="1:8">
      <c r="A376" s="62">
        <v>373</v>
      </c>
      <c r="B376" s="63" t="s">
        <v>1087</v>
      </c>
      <c r="C376" s="48" t="s">
        <v>1088</v>
      </c>
      <c r="D376" s="48" t="s">
        <v>1089</v>
      </c>
      <c r="E376" s="63" t="s">
        <v>46</v>
      </c>
      <c r="F376" s="63">
        <v>202304</v>
      </c>
      <c r="G376" s="33">
        <v>99.8</v>
      </c>
      <c r="H376" s="38"/>
    </row>
    <row r="377" s="3" customFormat="1" ht="34" customHeight="1" spans="1:8">
      <c r="A377" s="62">
        <v>374</v>
      </c>
      <c r="B377" s="63" t="s">
        <v>1090</v>
      </c>
      <c r="C377" s="48" t="s">
        <v>1091</v>
      </c>
      <c r="D377" s="48" t="s">
        <v>1092</v>
      </c>
      <c r="E377" s="63" t="s">
        <v>46</v>
      </c>
      <c r="F377" s="63">
        <v>202302</v>
      </c>
      <c r="G377" s="33">
        <v>119.8</v>
      </c>
      <c r="H377" s="38"/>
    </row>
    <row r="378" s="3" customFormat="1" ht="34" customHeight="1" spans="1:8">
      <c r="A378" s="62">
        <v>375</v>
      </c>
      <c r="B378" s="63" t="s">
        <v>1093</v>
      </c>
      <c r="C378" s="48" t="s">
        <v>1094</v>
      </c>
      <c r="D378" s="48" t="s">
        <v>1095</v>
      </c>
      <c r="E378" s="63" t="s">
        <v>46</v>
      </c>
      <c r="F378" s="63">
        <v>202301</v>
      </c>
      <c r="G378" s="33">
        <v>79.8</v>
      </c>
      <c r="H378" s="38"/>
    </row>
    <row r="379" s="3" customFormat="1" ht="34" customHeight="1" spans="1:8">
      <c r="A379" s="62">
        <v>376</v>
      </c>
      <c r="B379" s="63" t="s">
        <v>1096</v>
      </c>
      <c r="C379" s="48" t="s">
        <v>1097</v>
      </c>
      <c r="D379" s="48" t="s">
        <v>1098</v>
      </c>
      <c r="E379" s="63" t="s">
        <v>46</v>
      </c>
      <c r="F379" s="63">
        <v>202301</v>
      </c>
      <c r="G379" s="33">
        <v>79.8</v>
      </c>
      <c r="H379" s="38"/>
    </row>
    <row r="380" s="3" customFormat="1" ht="34" customHeight="1" spans="1:8">
      <c r="A380" s="62">
        <v>377</v>
      </c>
      <c r="B380" s="63" t="s">
        <v>1099</v>
      </c>
      <c r="C380" s="48" t="s">
        <v>1100</v>
      </c>
      <c r="D380" s="48" t="s">
        <v>1101</v>
      </c>
      <c r="E380" s="63" t="s">
        <v>46</v>
      </c>
      <c r="F380" s="63">
        <v>202303</v>
      </c>
      <c r="G380" s="33">
        <v>79.9</v>
      </c>
      <c r="H380" s="38"/>
    </row>
    <row r="381" s="3" customFormat="1" ht="34" customHeight="1" spans="1:8">
      <c r="A381" s="62">
        <v>378</v>
      </c>
      <c r="B381" s="63" t="s">
        <v>1102</v>
      </c>
      <c r="C381" s="48" t="s">
        <v>1103</v>
      </c>
      <c r="D381" s="48" t="s">
        <v>1104</v>
      </c>
      <c r="E381" s="63" t="s">
        <v>46</v>
      </c>
      <c r="F381" s="63">
        <v>202303</v>
      </c>
      <c r="G381" s="33">
        <v>89.9</v>
      </c>
      <c r="H381" s="38"/>
    </row>
    <row r="382" s="3" customFormat="1" ht="34" customHeight="1" spans="1:8">
      <c r="A382" s="62">
        <v>379</v>
      </c>
      <c r="B382" s="63" t="s">
        <v>1105</v>
      </c>
      <c r="C382" s="48" t="s">
        <v>1106</v>
      </c>
      <c r="D382" s="48" t="s">
        <v>1107</v>
      </c>
      <c r="E382" s="63" t="s">
        <v>46</v>
      </c>
      <c r="F382" s="63">
        <v>202305</v>
      </c>
      <c r="G382" s="33">
        <v>39.8</v>
      </c>
      <c r="H382" s="38"/>
    </row>
    <row r="383" s="3" customFormat="1" ht="34" customHeight="1" spans="1:8">
      <c r="A383" s="62">
        <v>380</v>
      </c>
      <c r="B383" s="63" t="s">
        <v>1108</v>
      </c>
      <c r="C383" s="48" t="s">
        <v>1109</v>
      </c>
      <c r="D383" s="48" t="s">
        <v>1110</v>
      </c>
      <c r="E383" s="63" t="s">
        <v>46</v>
      </c>
      <c r="F383" s="63">
        <v>202302</v>
      </c>
      <c r="G383" s="33">
        <v>69</v>
      </c>
      <c r="H383" s="38"/>
    </row>
    <row r="384" s="3" customFormat="1" ht="44" customHeight="1" spans="1:8">
      <c r="A384" s="62">
        <v>381</v>
      </c>
      <c r="B384" s="63" t="s">
        <v>1111</v>
      </c>
      <c r="C384" s="48" t="s">
        <v>1112</v>
      </c>
      <c r="D384" s="48" t="s">
        <v>1113</v>
      </c>
      <c r="E384" s="63" t="s">
        <v>46</v>
      </c>
      <c r="F384" s="63">
        <v>202302</v>
      </c>
      <c r="G384" s="33">
        <v>78</v>
      </c>
      <c r="H384" s="38"/>
    </row>
    <row r="385" s="3" customFormat="1" ht="48" customHeight="1" spans="1:8">
      <c r="A385" s="62">
        <v>382</v>
      </c>
      <c r="B385" s="63" t="s">
        <v>1114</v>
      </c>
      <c r="C385" s="48" t="s">
        <v>1115</v>
      </c>
      <c r="D385" s="48" t="s">
        <v>1116</v>
      </c>
      <c r="E385" s="63" t="s">
        <v>46</v>
      </c>
      <c r="F385" s="63">
        <v>202302</v>
      </c>
      <c r="G385" s="33">
        <v>69</v>
      </c>
      <c r="H385" s="38"/>
    </row>
    <row r="386" s="3" customFormat="1" ht="43" customHeight="1" spans="1:8">
      <c r="A386" s="62">
        <v>383</v>
      </c>
      <c r="B386" s="63" t="s">
        <v>1117</v>
      </c>
      <c r="C386" s="48" t="s">
        <v>1118</v>
      </c>
      <c r="D386" s="48" t="s">
        <v>1119</v>
      </c>
      <c r="E386" s="63" t="s">
        <v>46</v>
      </c>
      <c r="F386" s="63">
        <v>202301</v>
      </c>
      <c r="G386" s="33">
        <v>99.8</v>
      </c>
      <c r="H386" s="38"/>
    </row>
    <row r="387" s="3" customFormat="1" ht="34" customHeight="1" spans="1:8">
      <c r="A387" s="62">
        <v>384</v>
      </c>
      <c r="B387" s="63" t="s">
        <v>1120</v>
      </c>
      <c r="C387" s="48" t="s">
        <v>1121</v>
      </c>
      <c r="D387" s="48" t="s">
        <v>1122</v>
      </c>
      <c r="E387" s="63" t="s">
        <v>46</v>
      </c>
      <c r="F387" s="63">
        <v>202304</v>
      </c>
      <c r="G387" s="33">
        <v>99.8</v>
      </c>
      <c r="H387" s="38"/>
    </row>
    <row r="388" s="3" customFormat="1" ht="34" customHeight="1" spans="1:8">
      <c r="A388" s="62">
        <v>385</v>
      </c>
      <c r="B388" s="63" t="s">
        <v>1123</v>
      </c>
      <c r="C388" s="48" t="s">
        <v>1124</v>
      </c>
      <c r="D388" s="48" t="s">
        <v>1125</v>
      </c>
      <c r="E388" s="63" t="s">
        <v>46</v>
      </c>
      <c r="F388" s="63">
        <v>202303</v>
      </c>
      <c r="G388" s="33">
        <v>79.8</v>
      </c>
      <c r="H388" s="38"/>
    </row>
    <row r="389" s="3" customFormat="1" ht="34" customHeight="1" spans="1:8">
      <c r="A389" s="62">
        <v>386</v>
      </c>
      <c r="B389" s="63" t="s">
        <v>1126</v>
      </c>
      <c r="C389" s="48" t="s">
        <v>1127</v>
      </c>
      <c r="D389" s="48" t="s">
        <v>1128</v>
      </c>
      <c r="E389" s="63" t="s">
        <v>46</v>
      </c>
      <c r="F389" s="63">
        <v>202303</v>
      </c>
      <c r="G389" s="33">
        <v>89.8</v>
      </c>
      <c r="H389" s="38"/>
    </row>
    <row r="390" s="3" customFormat="1" ht="34" customHeight="1" spans="1:8">
      <c r="A390" s="62">
        <v>387</v>
      </c>
      <c r="B390" s="63" t="s">
        <v>1129</v>
      </c>
      <c r="C390" s="48" t="s">
        <v>1130</v>
      </c>
      <c r="D390" s="48" t="s">
        <v>1131</v>
      </c>
      <c r="E390" s="63" t="s">
        <v>46</v>
      </c>
      <c r="F390" s="63">
        <v>202301</v>
      </c>
      <c r="G390" s="33">
        <v>88</v>
      </c>
      <c r="H390" s="38"/>
    </row>
    <row r="391" s="3" customFormat="1" ht="34" customHeight="1" spans="1:8">
      <c r="A391" s="62">
        <v>388</v>
      </c>
      <c r="B391" s="63" t="s">
        <v>1132</v>
      </c>
      <c r="C391" s="48" t="s">
        <v>1133</v>
      </c>
      <c r="D391" s="48" t="s">
        <v>1134</v>
      </c>
      <c r="E391" s="63" t="s">
        <v>46</v>
      </c>
      <c r="F391" s="63">
        <v>202303</v>
      </c>
      <c r="G391" s="33">
        <v>69.8</v>
      </c>
      <c r="H391" s="38"/>
    </row>
    <row r="392" s="3" customFormat="1" ht="34" customHeight="1" spans="1:8">
      <c r="A392" s="62">
        <v>389</v>
      </c>
      <c r="B392" s="63" t="s">
        <v>1135</v>
      </c>
      <c r="C392" s="48" t="s">
        <v>1136</v>
      </c>
      <c r="D392" s="48" t="s">
        <v>1137</v>
      </c>
      <c r="E392" s="63" t="s">
        <v>46</v>
      </c>
      <c r="F392" s="63">
        <v>202303</v>
      </c>
      <c r="G392" s="33">
        <v>59.8</v>
      </c>
      <c r="H392" s="38"/>
    </row>
    <row r="393" s="3" customFormat="1" ht="34" customHeight="1" spans="1:8">
      <c r="A393" s="62">
        <v>390</v>
      </c>
      <c r="B393" s="63" t="s">
        <v>1138</v>
      </c>
      <c r="C393" s="48" t="s">
        <v>1139</v>
      </c>
      <c r="D393" s="48" t="s">
        <v>1140</v>
      </c>
      <c r="E393" s="63" t="s">
        <v>46</v>
      </c>
      <c r="F393" s="63">
        <v>202303</v>
      </c>
      <c r="G393" s="33">
        <v>89.9</v>
      </c>
      <c r="H393" s="38"/>
    </row>
    <row r="394" s="3" customFormat="1" ht="34" customHeight="1" spans="1:8">
      <c r="A394" s="62">
        <v>391</v>
      </c>
      <c r="B394" s="63" t="s">
        <v>1141</v>
      </c>
      <c r="C394" s="48" t="s">
        <v>1142</v>
      </c>
      <c r="D394" s="48" t="s">
        <v>1143</v>
      </c>
      <c r="E394" s="63" t="s">
        <v>46</v>
      </c>
      <c r="F394" s="63">
        <v>202303</v>
      </c>
      <c r="G394" s="33">
        <v>79.8</v>
      </c>
      <c r="H394" s="38"/>
    </row>
    <row r="395" s="3" customFormat="1" ht="34" customHeight="1" spans="1:8">
      <c r="A395" s="62">
        <v>392</v>
      </c>
      <c r="B395" s="63" t="s">
        <v>1144</v>
      </c>
      <c r="C395" s="48" t="s">
        <v>1145</v>
      </c>
      <c r="D395" s="48" t="s">
        <v>1146</v>
      </c>
      <c r="E395" s="63" t="s">
        <v>46</v>
      </c>
      <c r="F395" s="63">
        <v>202302</v>
      </c>
      <c r="G395" s="33">
        <v>99.8</v>
      </c>
      <c r="H395" s="38"/>
    </row>
    <row r="396" s="3" customFormat="1" ht="57" customHeight="1" spans="1:8">
      <c r="A396" s="62">
        <v>393</v>
      </c>
      <c r="B396" s="63" t="s">
        <v>1147</v>
      </c>
      <c r="C396" s="48" t="s">
        <v>1148</v>
      </c>
      <c r="D396" s="48" t="s">
        <v>1149</v>
      </c>
      <c r="E396" s="63" t="s">
        <v>46</v>
      </c>
      <c r="F396" s="63">
        <v>202302</v>
      </c>
      <c r="G396" s="33">
        <v>99.9</v>
      </c>
      <c r="H396" s="38"/>
    </row>
    <row r="397" s="3" customFormat="1" ht="34" customHeight="1" spans="1:8">
      <c r="A397" s="62">
        <v>394</v>
      </c>
      <c r="B397" s="63" t="s">
        <v>1150</v>
      </c>
      <c r="C397" s="48" t="s">
        <v>1151</v>
      </c>
      <c r="D397" s="48" t="s">
        <v>1152</v>
      </c>
      <c r="E397" s="63" t="s">
        <v>46</v>
      </c>
      <c r="F397" s="63">
        <v>202302</v>
      </c>
      <c r="G397" s="33">
        <v>99</v>
      </c>
      <c r="H397" s="38"/>
    </row>
    <row r="398" s="3" customFormat="1" ht="34" customHeight="1" spans="1:8">
      <c r="A398" s="62">
        <v>395</v>
      </c>
      <c r="B398" s="63" t="s">
        <v>1153</v>
      </c>
      <c r="C398" s="48" t="s">
        <v>1154</v>
      </c>
      <c r="D398" s="48" t="s">
        <v>1155</v>
      </c>
      <c r="E398" s="63" t="s">
        <v>46</v>
      </c>
      <c r="F398" s="63">
        <v>202303</v>
      </c>
      <c r="G398" s="33">
        <v>59.8</v>
      </c>
      <c r="H398" s="38"/>
    </row>
    <row r="399" s="3" customFormat="1" ht="34" customHeight="1" spans="1:8">
      <c r="A399" s="62">
        <v>396</v>
      </c>
      <c r="B399" s="63" t="s">
        <v>1156</v>
      </c>
      <c r="C399" s="48" t="s">
        <v>1157</v>
      </c>
      <c r="D399" s="48" t="s">
        <v>1158</v>
      </c>
      <c r="E399" s="63" t="s">
        <v>46</v>
      </c>
      <c r="F399" s="63">
        <v>202305</v>
      </c>
      <c r="G399" s="33">
        <v>49.9</v>
      </c>
      <c r="H399" s="38"/>
    </row>
    <row r="400" s="3" customFormat="1" ht="34" customHeight="1" spans="1:8">
      <c r="A400" s="62">
        <v>397</v>
      </c>
      <c r="B400" s="63" t="s">
        <v>1159</v>
      </c>
      <c r="C400" s="48" t="s">
        <v>1160</v>
      </c>
      <c r="D400" s="48" t="s">
        <v>1161</v>
      </c>
      <c r="E400" s="63" t="s">
        <v>46</v>
      </c>
      <c r="F400" s="63">
        <v>202304</v>
      </c>
      <c r="G400" s="33">
        <v>59.8</v>
      </c>
      <c r="H400" s="38"/>
    </row>
    <row r="401" s="3" customFormat="1" ht="34" customHeight="1" spans="1:8">
      <c r="A401" s="62">
        <v>398</v>
      </c>
      <c r="B401" s="63" t="s">
        <v>1162</v>
      </c>
      <c r="C401" s="48" t="s">
        <v>1163</v>
      </c>
      <c r="D401" s="48" t="s">
        <v>1158</v>
      </c>
      <c r="E401" s="63" t="s">
        <v>46</v>
      </c>
      <c r="F401" s="63">
        <v>202304</v>
      </c>
      <c r="G401" s="33">
        <v>49.9</v>
      </c>
      <c r="H401" s="38"/>
    </row>
    <row r="402" s="3" customFormat="1" ht="34" customHeight="1" spans="1:8">
      <c r="A402" s="62">
        <v>399</v>
      </c>
      <c r="B402" s="63" t="s">
        <v>1164</v>
      </c>
      <c r="C402" s="48" t="s">
        <v>1165</v>
      </c>
      <c r="D402" s="48" t="s">
        <v>1158</v>
      </c>
      <c r="E402" s="63" t="s">
        <v>46</v>
      </c>
      <c r="F402" s="63">
        <v>202304</v>
      </c>
      <c r="G402" s="33">
        <v>49.9</v>
      </c>
      <c r="H402" s="38"/>
    </row>
    <row r="403" s="3" customFormat="1" ht="34" customHeight="1" spans="1:8">
      <c r="A403" s="62">
        <v>400</v>
      </c>
      <c r="B403" s="63" t="s">
        <v>1166</v>
      </c>
      <c r="C403" s="48" t="s">
        <v>1167</v>
      </c>
      <c r="D403" s="48" t="s">
        <v>1158</v>
      </c>
      <c r="E403" s="63" t="s">
        <v>46</v>
      </c>
      <c r="F403" s="63">
        <v>202304</v>
      </c>
      <c r="G403" s="33">
        <v>49.9</v>
      </c>
      <c r="H403" s="38"/>
    </row>
    <row r="404" s="3" customFormat="1" ht="52" customHeight="1" spans="1:8">
      <c r="A404" s="62">
        <v>401</v>
      </c>
      <c r="B404" s="63" t="s">
        <v>1168</v>
      </c>
      <c r="C404" s="48" t="s">
        <v>1169</v>
      </c>
      <c r="D404" s="48" t="s">
        <v>1170</v>
      </c>
      <c r="E404" s="63" t="s">
        <v>46</v>
      </c>
      <c r="F404" s="63">
        <v>202304</v>
      </c>
      <c r="G404" s="33">
        <v>69.9</v>
      </c>
      <c r="H404" s="38"/>
    </row>
    <row r="405" s="3" customFormat="1" ht="34" customHeight="1" spans="1:8">
      <c r="A405" s="62">
        <v>402</v>
      </c>
      <c r="B405" s="63" t="s">
        <v>961</v>
      </c>
      <c r="C405" s="48" t="s">
        <v>1171</v>
      </c>
      <c r="D405" s="48" t="s">
        <v>1172</v>
      </c>
      <c r="E405" s="63" t="s">
        <v>46</v>
      </c>
      <c r="F405" s="63">
        <v>202301</v>
      </c>
      <c r="G405" s="33">
        <v>69.9</v>
      </c>
      <c r="H405" s="38"/>
    </row>
    <row r="406" s="3" customFormat="1" ht="34" customHeight="1" spans="1:8">
      <c r="A406" s="62">
        <v>403</v>
      </c>
      <c r="B406" s="63" t="s">
        <v>1173</v>
      </c>
      <c r="C406" s="48" t="s">
        <v>1174</v>
      </c>
      <c r="D406" s="48" t="s">
        <v>1175</v>
      </c>
      <c r="E406" s="63" t="s">
        <v>46</v>
      </c>
      <c r="F406" s="63">
        <v>202304</v>
      </c>
      <c r="G406" s="33">
        <v>49.8</v>
      </c>
      <c r="H406" s="38"/>
    </row>
    <row r="407" s="3" customFormat="1" ht="34" customHeight="1" spans="1:8">
      <c r="A407" s="62">
        <v>404</v>
      </c>
      <c r="B407" s="63" t="s">
        <v>1176</v>
      </c>
      <c r="C407" s="48" t="s">
        <v>1177</v>
      </c>
      <c r="D407" s="48" t="s">
        <v>1175</v>
      </c>
      <c r="E407" s="63" t="s">
        <v>46</v>
      </c>
      <c r="F407" s="63">
        <v>202304</v>
      </c>
      <c r="G407" s="33">
        <v>49.8</v>
      </c>
      <c r="H407" s="38"/>
    </row>
    <row r="408" s="2" customFormat="1" ht="34" customHeight="1" spans="1:8">
      <c r="A408" s="17">
        <v>405</v>
      </c>
      <c r="B408" s="64">
        <v>9787115448675</v>
      </c>
      <c r="C408" s="28" t="s">
        <v>1178</v>
      </c>
      <c r="D408" s="28" t="s">
        <v>1179</v>
      </c>
      <c r="E408" s="35" t="s">
        <v>46</v>
      </c>
      <c r="F408" s="63">
        <v>201801</v>
      </c>
      <c r="G408" s="65">
        <v>118</v>
      </c>
      <c r="H408" s="34"/>
    </row>
    <row r="409" s="2" customFormat="1" ht="34" customHeight="1" spans="1:8">
      <c r="A409" s="17">
        <v>406</v>
      </c>
      <c r="B409" s="64">
        <v>9787115520838</v>
      </c>
      <c r="C409" s="28" t="s">
        <v>1180</v>
      </c>
      <c r="D409" s="28" t="s">
        <v>1181</v>
      </c>
      <c r="E409" s="35" t="s">
        <v>46</v>
      </c>
      <c r="F409" s="66"/>
      <c r="G409" s="65">
        <v>79</v>
      </c>
      <c r="H409" s="34"/>
    </row>
    <row r="410" s="2" customFormat="1" ht="34" customHeight="1" spans="1:8">
      <c r="A410" s="17">
        <v>407</v>
      </c>
      <c r="B410" s="64">
        <v>9787810779265</v>
      </c>
      <c r="C410" s="28" t="s">
        <v>1182</v>
      </c>
      <c r="D410" s="28" t="s">
        <v>1183</v>
      </c>
      <c r="E410" s="66" t="s">
        <v>1184</v>
      </c>
      <c r="F410" s="66"/>
      <c r="G410" s="65">
        <v>26</v>
      </c>
      <c r="H410" s="34"/>
    </row>
    <row r="411" s="3" customFormat="1" ht="34" customHeight="1" spans="1:8">
      <c r="A411" s="62">
        <v>408</v>
      </c>
      <c r="B411" s="67">
        <v>9787111714637</v>
      </c>
      <c r="C411" s="48" t="s">
        <v>1185</v>
      </c>
      <c r="D411" s="48" t="s">
        <v>1186</v>
      </c>
      <c r="E411" s="23" t="s">
        <v>42</v>
      </c>
      <c r="F411" s="68">
        <v>44956</v>
      </c>
      <c r="G411" s="33">
        <v>69</v>
      </c>
      <c r="H411" s="38"/>
    </row>
    <row r="412" s="3" customFormat="1" ht="34" customHeight="1" spans="1:8">
      <c r="A412" s="62">
        <v>409</v>
      </c>
      <c r="B412" s="67">
        <v>9787111718598</v>
      </c>
      <c r="C412" s="48" t="s">
        <v>1187</v>
      </c>
      <c r="D412" s="48" t="s">
        <v>1188</v>
      </c>
      <c r="E412" s="23" t="s">
        <v>42</v>
      </c>
      <c r="F412" s="68">
        <v>44958</v>
      </c>
      <c r="G412" s="33">
        <v>45</v>
      </c>
      <c r="H412" s="38"/>
    </row>
    <row r="413" s="3" customFormat="1" ht="34" customHeight="1" spans="1:8">
      <c r="A413" s="62">
        <v>410</v>
      </c>
      <c r="B413" s="67">
        <v>9787111719397</v>
      </c>
      <c r="C413" s="48" t="s">
        <v>1189</v>
      </c>
      <c r="D413" s="48" t="s">
        <v>1190</v>
      </c>
      <c r="E413" s="23" t="s">
        <v>42</v>
      </c>
      <c r="F413" s="68">
        <v>44958</v>
      </c>
      <c r="G413" s="33">
        <v>58</v>
      </c>
      <c r="H413" s="38"/>
    </row>
    <row r="414" s="3" customFormat="1" ht="34" customHeight="1" spans="1:8">
      <c r="A414" s="62">
        <v>411</v>
      </c>
      <c r="B414" s="67">
        <v>9787111717560</v>
      </c>
      <c r="C414" s="48" t="s">
        <v>1191</v>
      </c>
      <c r="D414" s="48" t="s">
        <v>1192</v>
      </c>
      <c r="E414" s="23" t="s">
        <v>42</v>
      </c>
      <c r="F414" s="68">
        <v>44931</v>
      </c>
      <c r="G414" s="33">
        <v>59</v>
      </c>
      <c r="H414" s="38"/>
    </row>
    <row r="415" s="3" customFormat="1" ht="34" customHeight="1" spans="1:8">
      <c r="A415" s="62">
        <v>412</v>
      </c>
      <c r="B415" s="67">
        <v>9787111717515</v>
      </c>
      <c r="C415" s="48" t="s">
        <v>1193</v>
      </c>
      <c r="D415" s="48" t="s">
        <v>1194</v>
      </c>
      <c r="E415" s="23" t="s">
        <v>42</v>
      </c>
      <c r="F415" s="68">
        <v>44929</v>
      </c>
      <c r="G415" s="33">
        <v>59</v>
      </c>
      <c r="H415" s="38"/>
    </row>
    <row r="416" s="3" customFormat="1" ht="34" customHeight="1" spans="1:8">
      <c r="A416" s="62">
        <v>413</v>
      </c>
      <c r="B416" s="67">
        <v>9787111724278</v>
      </c>
      <c r="C416" s="48" t="s">
        <v>1195</v>
      </c>
      <c r="D416" s="48" t="s">
        <v>1196</v>
      </c>
      <c r="E416" s="23" t="s">
        <v>42</v>
      </c>
      <c r="F416" s="68">
        <v>45029</v>
      </c>
      <c r="G416" s="33">
        <v>99</v>
      </c>
      <c r="H416" s="38"/>
    </row>
    <row r="417" s="3" customFormat="1" ht="34" customHeight="1" spans="1:8">
      <c r="A417" s="62">
        <v>414</v>
      </c>
      <c r="B417" s="67">
        <v>9787111725213</v>
      </c>
      <c r="C417" s="48" t="s">
        <v>1197</v>
      </c>
      <c r="D417" s="48" t="s">
        <v>1198</v>
      </c>
      <c r="E417" s="23" t="s">
        <v>42</v>
      </c>
      <c r="F417" s="68">
        <v>45002</v>
      </c>
      <c r="G417" s="33">
        <v>79.8</v>
      </c>
      <c r="H417" s="38"/>
    </row>
    <row r="418" s="3" customFormat="1" ht="34" customHeight="1" spans="1:8">
      <c r="A418" s="62">
        <v>415</v>
      </c>
      <c r="B418" s="67">
        <v>9787111726548</v>
      </c>
      <c r="C418" s="48" t="s">
        <v>1199</v>
      </c>
      <c r="D418" s="48" t="s">
        <v>425</v>
      </c>
      <c r="E418" s="23" t="s">
        <v>42</v>
      </c>
      <c r="F418" s="68">
        <v>45002</v>
      </c>
      <c r="G418" s="33">
        <v>89</v>
      </c>
      <c r="H418" s="38"/>
    </row>
    <row r="419" s="3" customFormat="1" ht="34" customHeight="1" spans="1:8">
      <c r="A419" s="62">
        <v>416</v>
      </c>
      <c r="B419" s="67">
        <v>9787111722588</v>
      </c>
      <c r="C419" s="48" t="s">
        <v>1200</v>
      </c>
      <c r="D419" s="48" t="s">
        <v>1201</v>
      </c>
      <c r="E419" s="23" t="s">
        <v>42</v>
      </c>
      <c r="F419" s="68">
        <v>45006</v>
      </c>
      <c r="G419" s="33">
        <v>69</v>
      </c>
      <c r="H419" s="38"/>
    </row>
    <row r="420" s="3" customFormat="1" ht="52" customHeight="1" spans="1:8">
      <c r="A420" s="62">
        <v>417</v>
      </c>
      <c r="B420" s="67">
        <v>9787111720904</v>
      </c>
      <c r="C420" s="48" t="s">
        <v>1202</v>
      </c>
      <c r="D420" s="48" t="s">
        <v>1203</v>
      </c>
      <c r="E420" s="23" t="s">
        <v>42</v>
      </c>
      <c r="F420" s="68">
        <v>44994</v>
      </c>
      <c r="G420" s="33">
        <v>59.8</v>
      </c>
      <c r="H420" s="38"/>
    </row>
    <row r="421" s="3" customFormat="1" ht="34" customHeight="1" spans="1:8">
      <c r="A421" s="62">
        <v>418</v>
      </c>
      <c r="B421" s="67">
        <v>9787111720287</v>
      </c>
      <c r="C421" s="48" t="s">
        <v>1204</v>
      </c>
      <c r="D421" s="48" t="s">
        <v>1205</v>
      </c>
      <c r="E421" s="23" t="s">
        <v>42</v>
      </c>
      <c r="F421" s="68">
        <v>44977</v>
      </c>
      <c r="G421" s="33">
        <v>59</v>
      </c>
      <c r="H421" s="38"/>
    </row>
    <row r="422" s="3" customFormat="1" ht="34" customHeight="1" spans="1:8">
      <c r="A422" s="62">
        <v>419</v>
      </c>
      <c r="B422" s="67">
        <v>9787111719434</v>
      </c>
      <c r="C422" s="48" t="s">
        <v>1206</v>
      </c>
      <c r="D422" s="48" t="s">
        <v>1207</v>
      </c>
      <c r="E422" s="23" t="s">
        <v>42</v>
      </c>
      <c r="F422" s="68">
        <v>44970</v>
      </c>
      <c r="G422" s="33">
        <v>59</v>
      </c>
      <c r="H422" s="38"/>
    </row>
    <row r="423" s="3" customFormat="1" ht="72" customHeight="1" spans="1:8">
      <c r="A423" s="62">
        <v>420</v>
      </c>
      <c r="B423" s="67">
        <v>9787111718710</v>
      </c>
      <c r="C423" s="48" t="s">
        <v>1208</v>
      </c>
      <c r="D423" s="48" t="s">
        <v>1209</v>
      </c>
      <c r="E423" s="23" t="s">
        <v>42</v>
      </c>
      <c r="F423" s="68">
        <v>44966</v>
      </c>
      <c r="G423" s="33">
        <v>89</v>
      </c>
      <c r="H423" s="38"/>
    </row>
    <row r="424" s="3" customFormat="1" ht="49" customHeight="1" spans="1:8">
      <c r="A424" s="62">
        <v>421</v>
      </c>
      <c r="B424" s="67">
        <v>9787111720171</v>
      </c>
      <c r="C424" s="48" t="s">
        <v>1210</v>
      </c>
      <c r="D424" s="48" t="s">
        <v>1211</v>
      </c>
      <c r="E424" s="23" t="s">
        <v>42</v>
      </c>
      <c r="F424" s="68">
        <v>44964</v>
      </c>
      <c r="G424" s="33">
        <v>79</v>
      </c>
      <c r="H424" s="38"/>
    </row>
    <row r="425" s="3" customFormat="1" ht="34" customHeight="1" spans="1:8">
      <c r="A425" s="62">
        <v>422</v>
      </c>
      <c r="B425" s="67">
        <v>9787111718635</v>
      </c>
      <c r="C425" s="48" t="s">
        <v>1212</v>
      </c>
      <c r="D425" s="48" t="s">
        <v>1213</v>
      </c>
      <c r="E425" s="23" t="s">
        <v>42</v>
      </c>
      <c r="F425" s="68">
        <v>44940</v>
      </c>
      <c r="G425" s="33">
        <v>59</v>
      </c>
      <c r="H425" s="38"/>
    </row>
    <row r="426" s="3" customFormat="1" ht="34" customHeight="1" spans="1:8">
      <c r="A426" s="62">
        <v>423</v>
      </c>
      <c r="B426" s="67">
        <v>9787111717751</v>
      </c>
      <c r="C426" s="48" t="s">
        <v>1214</v>
      </c>
      <c r="D426" s="48" t="s">
        <v>1215</v>
      </c>
      <c r="E426" s="23" t="s">
        <v>42</v>
      </c>
      <c r="F426" s="68">
        <v>44940</v>
      </c>
      <c r="G426" s="33">
        <v>69</v>
      </c>
      <c r="H426" s="38"/>
    </row>
    <row r="427" s="3" customFormat="1" ht="57" customHeight="1" spans="1:8">
      <c r="A427" s="62">
        <v>424</v>
      </c>
      <c r="B427" s="67">
        <v>9787111701217</v>
      </c>
      <c r="C427" s="48" t="s">
        <v>1216</v>
      </c>
      <c r="D427" s="48" t="s">
        <v>1217</v>
      </c>
      <c r="E427" s="23" t="s">
        <v>42</v>
      </c>
      <c r="F427" s="68">
        <v>44936</v>
      </c>
      <c r="G427" s="33">
        <v>89</v>
      </c>
      <c r="H427" s="38"/>
    </row>
    <row r="428" s="3" customFormat="1" ht="54" customHeight="1" spans="1:8">
      <c r="A428" s="62">
        <v>425</v>
      </c>
      <c r="B428" s="67">
        <v>9787111706984</v>
      </c>
      <c r="C428" s="48" t="s">
        <v>1218</v>
      </c>
      <c r="D428" s="48" t="s">
        <v>1217</v>
      </c>
      <c r="E428" s="23" t="s">
        <v>42</v>
      </c>
      <c r="F428" s="68">
        <v>44935</v>
      </c>
      <c r="G428" s="33">
        <v>79</v>
      </c>
      <c r="H428" s="38"/>
    </row>
    <row r="429" s="3" customFormat="1" ht="63" customHeight="1" spans="1:8">
      <c r="A429" s="62">
        <v>426</v>
      </c>
      <c r="B429" s="67">
        <v>9787111706472</v>
      </c>
      <c r="C429" s="48" t="s">
        <v>1219</v>
      </c>
      <c r="D429" s="48" t="s">
        <v>1217</v>
      </c>
      <c r="E429" s="23" t="s">
        <v>42</v>
      </c>
      <c r="F429" s="68">
        <v>44934</v>
      </c>
      <c r="G429" s="33">
        <v>79</v>
      </c>
      <c r="H429" s="38"/>
    </row>
    <row r="430" s="3" customFormat="1" ht="34" customHeight="1" spans="1:8">
      <c r="A430" s="62">
        <v>427</v>
      </c>
      <c r="B430" s="67">
        <v>9787111725923</v>
      </c>
      <c r="C430" s="48" t="s">
        <v>1220</v>
      </c>
      <c r="D430" s="48" t="s">
        <v>1221</v>
      </c>
      <c r="E430" s="23" t="s">
        <v>42</v>
      </c>
      <c r="F430" s="68">
        <v>45026</v>
      </c>
      <c r="G430" s="33">
        <v>89</v>
      </c>
      <c r="H430" s="38"/>
    </row>
    <row r="431" s="3" customFormat="1" ht="34" customHeight="1" spans="1:8">
      <c r="A431" s="62">
        <v>428</v>
      </c>
      <c r="B431" s="67">
        <v>9787111726531</v>
      </c>
      <c r="C431" s="48" t="s">
        <v>1222</v>
      </c>
      <c r="D431" s="48" t="s">
        <v>1223</v>
      </c>
      <c r="E431" s="23" t="s">
        <v>42</v>
      </c>
      <c r="F431" s="68">
        <v>45013</v>
      </c>
      <c r="G431" s="33">
        <v>88</v>
      </c>
      <c r="H431" s="38"/>
    </row>
    <row r="432" s="3" customFormat="1" ht="34" customHeight="1" spans="1:8">
      <c r="A432" s="62">
        <v>429</v>
      </c>
      <c r="B432" s="67">
        <v>9787111725916</v>
      </c>
      <c r="C432" s="48" t="s">
        <v>1224</v>
      </c>
      <c r="D432" s="48" t="s">
        <v>1225</v>
      </c>
      <c r="E432" s="23" t="s">
        <v>42</v>
      </c>
      <c r="F432" s="68">
        <v>45012</v>
      </c>
      <c r="G432" s="33">
        <v>89</v>
      </c>
      <c r="H432" s="38"/>
    </row>
    <row r="433" s="3" customFormat="1" ht="112" customHeight="1" spans="1:8">
      <c r="A433" s="62">
        <v>430</v>
      </c>
      <c r="B433" s="67">
        <v>9787111718741</v>
      </c>
      <c r="C433" s="48" t="s">
        <v>1226</v>
      </c>
      <c r="D433" s="48" t="s">
        <v>1227</v>
      </c>
      <c r="E433" s="23" t="s">
        <v>42</v>
      </c>
      <c r="F433" s="68">
        <v>44996</v>
      </c>
      <c r="G433" s="33">
        <v>79</v>
      </c>
      <c r="H433" s="38"/>
    </row>
    <row r="434" s="3" customFormat="1" ht="34" customHeight="1" spans="1:8">
      <c r="A434" s="62">
        <v>431</v>
      </c>
      <c r="B434" s="67">
        <v>9787111725657</v>
      </c>
      <c r="C434" s="48" t="s">
        <v>1228</v>
      </c>
      <c r="D434" s="48" t="s">
        <v>1229</v>
      </c>
      <c r="E434" s="23" t="s">
        <v>42</v>
      </c>
      <c r="F434" s="68">
        <v>44994</v>
      </c>
      <c r="G434" s="33">
        <v>79</v>
      </c>
      <c r="H434" s="38"/>
    </row>
    <row r="435" s="3" customFormat="1" ht="34" customHeight="1" spans="1:8">
      <c r="A435" s="62">
        <v>432</v>
      </c>
      <c r="B435" s="67">
        <v>9787111721239</v>
      </c>
      <c r="C435" s="48" t="s">
        <v>1230</v>
      </c>
      <c r="D435" s="48" t="s">
        <v>1231</v>
      </c>
      <c r="E435" s="23" t="s">
        <v>42</v>
      </c>
      <c r="F435" s="68">
        <v>44979</v>
      </c>
      <c r="G435" s="33">
        <v>89</v>
      </c>
      <c r="H435" s="38"/>
    </row>
    <row r="436" s="3" customFormat="1" ht="34" customHeight="1" spans="1:8">
      <c r="A436" s="62">
        <v>433</v>
      </c>
      <c r="B436" s="67">
        <v>9787111720195</v>
      </c>
      <c r="C436" s="48" t="s">
        <v>1232</v>
      </c>
      <c r="D436" s="48" t="s">
        <v>1221</v>
      </c>
      <c r="E436" s="23" t="s">
        <v>42</v>
      </c>
      <c r="F436" s="68">
        <v>44978</v>
      </c>
      <c r="G436" s="33">
        <v>89</v>
      </c>
      <c r="H436" s="38"/>
    </row>
    <row r="437" s="3" customFormat="1" ht="34" customHeight="1" spans="1:8">
      <c r="A437" s="62">
        <v>434</v>
      </c>
      <c r="B437" s="67">
        <v>9787111721413</v>
      </c>
      <c r="C437" s="48" t="s">
        <v>1233</v>
      </c>
      <c r="D437" s="48" t="s">
        <v>1234</v>
      </c>
      <c r="E437" s="23" t="s">
        <v>42</v>
      </c>
      <c r="F437" s="68">
        <v>44977</v>
      </c>
      <c r="G437" s="33">
        <v>79</v>
      </c>
      <c r="H437" s="38"/>
    </row>
    <row r="438" s="3" customFormat="1" ht="34" customHeight="1" spans="1:8">
      <c r="A438" s="62">
        <v>435</v>
      </c>
      <c r="B438" s="67">
        <v>9787111608202</v>
      </c>
      <c r="C438" s="48" t="s">
        <v>1235</v>
      </c>
      <c r="D438" s="48" t="s">
        <v>1236</v>
      </c>
      <c r="E438" s="23" t="s">
        <v>42</v>
      </c>
      <c r="F438" s="68">
        <v>45032</v>
      </c>
      <c r="G438" s="33">
        <v>68</v>
      </c>
      <c r="H438" s="38"/>
    </row>
    <row r="439" s="3" customFormat="1" ht="34" customHeight="1" spans="1:8">
      <c r="A439" s="62">
        <v>436</v>
      </c>
      <c r="B439" s="67">
        <v>9787111722403</v>
      </c>
      <c r="C439" s="48" t="s">
        <v>1237</v>
      </c>
      <c r="D439" s="48" t="s">
        <v>1238</v>
      </c>
      <c r="E439" s="23" t="s">
        <v>42</v>
      </c>
      <c r="F439" s="68">
        <v>45030</v>
      </c>
      <c r="G439" s="33">
        <v>78</v>
      </c>
      <c r="H439" s="38"/>
    </row>
    <row r="440" s="3" customFormat="1" ht="81" customHeight="1" spans="1:8">
      <c r="A440" s="62">
        <v>437</v>
      </c>
      <c r="B440" s="67">
        <v>9787111718321</v>
      </c>
      <c r="C440" s="48" t="s">
        <v>1239</v>
      </c>
      <c r="D440" s="48" t="s">
        <v>1240</v>
      </c>
      <c r="E440" s="23" t="s">
        <v>42</v>
      </c>
      <c r="F440" s="68">
        <v>45012</v>
      </c>
      <c r="G440" s="33">
        <v>79</v>
      </c>
      <c r="H440" s="38"/>
    </row>
    <row r="441" s="3" customFormat="1" ht="34" customHeight="1" spans="1:8">
      <c r="A441" s="62">
        <v>438</v>
      </c>
      <c r="B441" s="67">
        <v>9787111725350</v>
      </c>
      <c r="C441" s="48" t="s">
        <v>1241</v>
      </c>
      <c r="D441" s="48" t="s">
        <v>1242</v>
      </c>
      <c r="E441" s="23" t="s">
        <v>42</v>
      </c>
      <c r="F441" s="68">
        <v>45016</v>
      </c>
      <c r="G441" s="33">
        <v>99</v>
      </c>
      <c r="H441" s="38"/>
    </row>
    <row r="442" s="3" customFormat="1" ht="34" customHeight="1" spans="1:8">
      <c r="A442" s="62">
        <v>439</v>
      </c>
      <c r="B442" s="67">
        <v>9787111724537</v>
      </c>
      <c r="C442" s="48" t="s">
        <v>1243</v>
      </c>
      <c r="D442" s="48" t="s">
        <v>1244</v>
      </c>
      <c r="E442" s="23" t="s">
        <v>42</v>
      </c>
      <c r="F442" s="68">
        <v>45016</v>
      </c>
      <c r="G442" s="33">
        <v>99</v>
      </c>
      <c r="H442" s="38"/>
    </row>
    <row r="443" s="3" customFormat="1" ht="34" customHeight="1" spans="1:8">
      <c r="A443" s="62">
        <v>440</v>
      </c>
      <c r="B443" s="67">
        <v>9787111726609</v>
      </c>
      <c r="C443" s="48" t="s">
        <v>1245</v>
      </c>
      <c r="D443" s="48" t="s">
        <v>1246</v>
      </c>
      <c r="E443" s="23" t="s">
        <v>42</v>
      </c>
      <c r="F443" s="68">
        <v>45000</v>
      </c>
      <c r="G443" s="33">
        <v>99</v>
      </c>
      <c r="H443" s="38"/>
    </row>
    <row r="444" s="3" customFormat="1" ht="34" customHeight="1" spans="1:8">
      <c r="A444" s="62">
        <v>441</v>
      </c>
      <c r="B444" s="67">
        <v>9787111726296</v>
      </c>
      <c r="C444" s="48" t="s">
        <v>1247</v>
      </c>
      <c r="D444" s="48" t="s">
        <v>1248</v>
      </c>
      <c r="E444" s="23" t="s">
        <v>42</v>
      </c>
      <c r="F444" s="68">
        <v>44999</v>
      </c>
      <c r="G444" s="33">
        <v>99</v>
      </c>
      <c r="H444" s="38"/>
    </row>
    <row r="445" s="3" customFormat="1" ht="65" customHeight="1" spans="1:8">
      <c r="A445" s="62">
        <v>442</v>
      </c>
      <c r="B445" s="67">
        <v>9787111725183</v>
      </c>
      <c r="C445" s="48" t="s">
        <v>1249</v>
      </c>
      <c r="D445" s="48" t="s">
        <v>1250</v>
      </c>
      <c r="E445" s="23" t="s">
        <v>42</v>
      </c>
      <c r="F445" s="68">
        <v>44994</v>
      </c>
      <c r="G445" s="33">
        <v>99</v>
      </c>
      <c r="H445" s="38"/>
    </row>
    <row r="446" s="3" customFormat="1" ht="34" customHeight="1" spans="1:8">
      <c r="A446" s="62">
        <v>443</v>
      </c>
      <c r="B446" s="69">
        <v>9787030729866</v>
      </c>
      <c r="C446" s="31" t="s">
        <v>1251</v>
      </c>
      <c r="D446" s="31" t="s">
        <v>1252</v>
      </c>
      <c r="E446" s="69" t="s">
        <v>384</v>
      </c>
      <c r="F446" s="70" t="s">
        <v>18</v>
      </c>
      <c r="G446" s="33">
        <v>108</v>
      </c>
      <c r="H446" s="38"/>
    </row>
    <row r="447" s="3" customFormat="1" ht="34" customHeight="1" spans="1:8">
      <c r="A447" s="62">
        <v>444</v>
      </c>
      <c r="B447" s="69">
        <v>9787111715054</v>
      </c>
      <c r="C447" s="31" t="s">
        <v>1253</v>
      </c>
      <c r="D447" s="31" t="s">
        <v>1254</v>
      </c>
      <c r="E447" s="69" t="s">
        <v>42</v>
      </c>
      <c r="F447" s="70" t="s">
        <v>13</v>
      </c>
      <c r="G447" s="33">
        <v>99.9</v>
      </c>
      <c r="H447" s="38"/>
    </row>
    <row r="448" s="3" customFormat="1" ht="34" customHeight="1" spans="1:8">
      <c r="A448" s="62">
        <v>445</v>
      </c>
      <c r="B448" s="69">
        <v>9787111715948</v>
      </c>
      <c r="C448" s="31" t="s">
        <v>1255</v>
      </c>
      <c r="D448" s="31" t="s">
        <v>1256</v>
      </c>
      <c r="E448" s="69" t="s">
        <v>42</v>
      </c>
      <c r="F448" s="70" t="s">
        <v>89</v>
      </c>
      <c r="G448" s="33">
        <v>99</v>
      </c>
      <c r="H448" s="38"/>
    </row>
    <row r="449" s="3" customFormat="1" ht="34" customHeight="1" spans="1:8">
      <c r="A449" s="62">
        <v>446</v>
      </c>
      <c r="B449" s="69">
        <v>9787114182532</v>
      </c>
      <c r="C449" s="31" t="s">
        <v>1257</v>
      </c>
      <c r="D449" s="31" t="s">
        <v>1258</v>
      </c>
      <c r="E449" s="69" t="s">
        <v>1259</v>
      </c>
      <c r="F449" s="70" t="s">
        <v>13</v>
      </c>
      <c r="G449" s="33">
        <v>80</v>
      </c>
      <c r="H449" s="38"/>
    </row>
    <row r="450" s="3" customFormat="1" ht="50" customHeight="1" spans="1:8">
      <c r="A450" s="62">
        <v>447</v>
      </c>
      <c r="B450" s="69">
        <v>9787111708261</v>
      </c>
      <c r="C450" s="31" t="s">
        <v>1260</v>
      </c>
      <c r="D450" s="31" t="s">
        <v>1261</v>
      </c>
      <c r="E450" s="69" t="s">
        <v>42</v>
      </c>
      <c r="F450" s="70" t="s">
        <v>47</v>
      </c>
      <c r="G450" s="33">
        <v>79</v>
      </c>
      <c r="H450" s="38"/>
    </row>
    <row r="451" s="3" customFormat="1" ht="34" customHeight="1" spans="1:8">
      <c r="A451" s="62">
        <v>448</v>
      </c>
      <c r="B451" s="69">
        <v>9787519870720</v>
      </c>
      <c r="C451" s="31" t="s">
        <v>1262</v>
      </c>
      <c r="D451" s="31" t="s">
        <v>1263</v>
      </c>
      <c r="E451" s="69" t="s">
        <v>400</v>
      </c>
      <c r="F451" s="70" t="s">
        <v>89</v>
      </c>
      <c r="G451" s="33">
        <v>78</v>
      </c>
      <c r="H451" s="38"/>
    </row>
    <row r="452" s="3" customFormat="1" ht="34" customHeight="1" spans="1:8">
      <c r="A452" s="62">
        <v>449</v>
      </c>
      <c r="B452" s="69">
        <v>9787312055232</v>
      </c>
      <c r="C452" s="31" t="s">
        <v>1264</v>
      </c>
      <c r="D452" s="23" t="s">
        <v>1265</v>
      </c>
      <c r="E452" s="69" t="s">
        <v>1266</v>
      </c>
      <c r="F452" s="70" t="s">
        <v>13</v>
      </c>
      <c r="G452" s="33">
        <v>68</v>
      </c>
      <c r="H452" s="38"/>
    </row>
    <row r="453" s="3" customFormat="1" ht="34" customHeight="1" spans="1:8">
      <c r="A453" s="62">
        <v>450</v>
      </c>
      <c r="B453" s="93" t="s">
        <v>1267</v>
      </c>
      <c r="C453" s="23" t="s">
        <v>1268</v>
      </c>
      <c r="D453" s="24" t="s">
        <v>1269</v>
      </c>
      <c r="E453" s="23" t="s">
        <v>46</v>
      </c>
      <c r="F453" s="60" t="s">
        <v>60</v>
      </c>
      <c r="G453" s="94" t="s">
        <v>805</v>
      </c>
      <c r="H453" s="38"/>
    </row>
    <row r="454" s="3" customFormat="1" ht="34" customHeight="1" spans="1:8">
      <c r="A454" s="62">
        <v>451</v>
      </c>
      <c r="B454" s="93" t="s">
        <v>1270</v>
      </c>
      <c r="C454" s="23" t="s">
        <v>1241</v>
      </c>
      <c r="D454" s="24" t="s">
        <v>1242</v>
      </c>
      <c r="E454" s="23" t="s">
        <v>42</v>
      </c>
      <c r="F454" s="60" t="s">
        <v>107</v>
      </c>
      <c r="G454" s="94" t="s">
        <v>1271</v>
      </c>
      <c r="H454" s="38"/>
    </row>
    <row r="455" s="3" customFormat="1" ht="34" customHeight="1" spans="1:8">
      <c r="A455" s="62">
        <v>452</v>
      </c>
      <c r="B455" s="93" t="s">
        <v>1272</v>
      </c>
      <c r="C455" s="23" t="s">
        <v>1273</v>
      </c>
      <c r="D455" s="24" t="s">
        <v>1274</v>
      </c>
      <c r="E455" s="23" t="s">
        <v>291</v>
      </c>
      <c r="F455" s="60" t="s">
        <v>112</v>
      </c>
      <c r="G455" s="94" t="s">
        <v>1275</v>
      </c>
      <c r="H455" s="38"/>
    </row>
    <row r="456" s="3" customFormat="1" ht="34" customHeight="1" spans="1:8">
      <c r="A456" s="62">
        <v>453</v>
      </c>
      <c r="B456" s="93" t="s">
        <v>1276</v>
      </c>
      <c r="C456" s="23" t="s">
        <v>1277</v>
      </c>
      <c r="D456" s="24" t="s">
        <v>1278</v>
      </c>
      <c r="E456" s="23" t="s">
        <v>1279</v>
      </c>
      <c r="F456" s="60" t="s">
        <v>112</v>
      </c>
      <c r="G456" s="94" t="s">
        <v>1280</v>
      </c>
      <c r="H456" s="38"/>
    </row>
    <row r="457" s="3" customFormat="1" ht="54" customHeight="1" spans="1:8">
      <c r="A457" s="62">
        <v>454</v>
      </c>
      <c r="B457" s="93" t="s">
        <v>1281</v>
      </c>
      <c r="C457" s="23" t="s">
        <v>1282</v>
      </c>
      <c r="D457" s="86" t="s">
        <v>1283</v>
      </c>
      <c r="E457" s="23" t="s">
        <v>1279</v>
      </c>
      <c r="F457" s="60" t="s">
        <v>107</v>
      </c>
      <c r="G457" s="94" t="s">
        <v>1280</v>
      </c>
      <c r="H457" s="38"/>
    </row>
    <row r="458" s="3" customFormat="1" ht="34" customHeight="1" spans="1:8">
      <c r="A458" s="62">
        <v>455</v>
      </c>
      <c r="B458" s="93" t="s">
        <v>1284</v>
      </c>
      <c r="C458" s="23" t="s">
        <v>1285</v>
      </c>
      <c r="D458" s="86" t="s">
        <v>1286</v>
      </c>
      <c r="E458" s="23" t="s">
        <v>51</v>
      </c>
      <c r="F458" s="60" t="s">
        <v>13</v>
      </c>
      <c r="G458" s="94" t="s">
        <v>1280</v>
      </c>
      <c r="H458" s="38"/>
    </row>
    <row r="459" s="3" customFormat="1" ht="34" customHeight="1" spans="1:8">
      <c r="A459" s="62">
        <v>456</v>
      </c>
      <c r="B459" s="93" t="s">
        <v>1287</v>
      </c>
      <c r="C459" s="23" t="s">
        <v>1288</v>
      </c>
      <c r="D459" s="24" t="s">
        <v>1289</v>
      </c>
      <c r="E459" s="23" t="s">
        <v>42</v>
      </c>
      <c r="F459" s="60" t="s">
        <v>112</v>
      </c>
      <c r="G459" s="94" t="s">
        <v>1290</v>
      </c>
      <c r="H459" s="38"/>
    </row>
    <row r="460" s="3" customFormat="1" ht="34" customHeight="1" spans="1:8">
      <c r="A460" s="62">
        <v>457</v>
      </c>
      <c r="B460" s="93" t="s">
        <v>1291</v>
      </c>
      <c r="C460" s="23" t="s">
        <v>1292</v>
      </c>
      <c r="D460" s="24" t="s">
        <v>1293</v>
      </c>
      <c r="E460" s="23" t="s">
        <v>291</v>
      </c>
      <c r="F460" s="60" t="s">
        <v>112</v>
      </c>
      <c r="G460" s="94" t="s">
        <v>1294</v>
      </c>
      <c r="H460" s="38"/>
    </row>
    <row r="461" s="3" customFormat="1" ht="34" customHeight="1" spans="1:8">
      <c r="A461" s="62">
        <v>458</v>
      </c>
      <c r="B461" s="93" t="s">
        <v>1295</v>
      </c>
      <c r="C461" s="23" t="s">
        <v>1296</v>
      </c>
      <c r="D461" s="24" t="s">
        <v>1297</v>
      </c>
      <c r="E461" s="23" t="s">
        <v>291</v>
      </c>
      <c r="F461" s="60" t="s">
        <v>112</v>
      </c>
      <c r="G461" s="94" t="s">
        <v>1294</v>
      </c>
      <c r="H461" s="38"/>
    </row>
    <row r="462" s="3" customFormat="1" ht="34" customHeight="1" spans="1:8">
      <c r="A462" s="62">
        <v>459</v>
      </c>
      <c r="B462" s="93" t="s">
        <v>1298</v>
      </c>
      <c r="C462" s="23" t="s">
        <v>1299</v>
      </c>
      <c r="D462" s="24" t="s">
        <v>1300</v>
      </c>
      <c r="E462" s="23" t="s">
        <v>203</v>
      </c>
      <c r="F462" s="60" t="s">
        <v>30</v>
      </c>
      <c r="G462" s="94" t="s">
        <v>1301</v>
      </c>
      <c r="H462" s="38"/>
    </row>
    <row r="463" s="3" customFormat="1" ht="34" customHeight="1" spans="1:8">
      <c r="A463" s="62">
        <v>460</v>
      </c>
      <c r="B463" s="93" t="s">
        <v>1302</v>
      </c>
      <c r="C463" s="23" t="s">
        <v>1303</v>
      </c>
      <c r="D463" s="24" t="s">
        <v>1304</v>
      </c>
      <c r="E463" s="23" t="s">
        <v>203</v>
      </c>
      <c r="F463" s="60" t="s">
        <v>13</v>
      </c>
      <c r="G463" s="94" t="s">
        <v>1301</v>
      </c>
      <c r="H463" s="38"/>
    </row>
    <row r="464" s="3" customFormat="1" ht="34" customHeight="1" spans="1:8">
      <c r="A464" s="62">
        <v>461</v>
      </c>
      <c r="B464" s="93" t="s">
        <v>1305</v>
      </c>
      <c r="C464" s="23" t="s">
        <v>1306</v>
      </c>
      <c r="D464" s="24" t="s">
        <v>1307</v>
      </c>
      <c r="E464" s="23" t="s">
        <v>203</v>
      </c>
      <c r="F464" s="60" t="s">
        <v>60</v>
      </c>
      <c r="G464" s="94" t="s">
        <v>1301</v>
      </c>
      <c r="H464" s="38"/>
    </row>
    <row r="465" s="3" customFormat="1" ht="34" customHeight="1" spans="1:8">
      <c r="A465" s="62">
        <v>462</v>
      </c>
      <c r="B465" s="93" t="s">
        <v>1308</v>
      </c>
      <c r="C465" s="23" t="s">
        <v>1309</v>
      </c>
      <c r="D465" s="24" t="s">
        <v>1310</v>
      </c>
      <c r="E465" s="23" t="s">
        <v>38</v>
      </c>
      <c r="F465" s="60" t="s">
        <v>30</v>
      </c>
      <c r="G465" s="94" t="s">
        <v>1311</v>
      </c>
      <c r="H465" s="38"/>
    </row>
    <row r="466" s="3" customFormat="1" ht="34" customHeight="1" spans="1:8">
      <c r="A466" s="62">
        <v>463</v>
      </c>
      <c r="B466" s="93" t="s">
        <v>1312</v>
      </c>
      <c r="C466" s="23" t="s">
        <v>1313</v>
      </c>
      <c r="D466" s="24" t="s">
        <v>1314</v>
      </c>
      <c r="E466" s="23" t="s">
        <v>1279</v>
      </c>
      <c r="F466" s="60" t="s">
        <v>107</v>
      </c>
      <c r="G466" s="94" t="s">
        <v>1315</v>
      </c>
      <c r="H466" s="38"/>
    </row>
    <row r="467" s="3" customFormat="1" ht="34" customHeight="1" spans="1:8">
      <c r="A467" s="62">
        <v>464</v>
      </c>
      <c r="B467" s="93" t="s">
        <v>1316</v>
      </c>
      <c r="C467" s="23" t="s">
        <v>1317</v>
      </c>
      <c r="D467" s="24" t="s">
        <v>1318</v>
      </c>
      <c r="E467" s="23" t="s">
        <v>1279</v>
      </c>
      <c r="F467" s="60" t="s">
        <v>107</v>
      </c>
      <c r="G467" s="94" t="s">
        <v>1315</v>
      </c>
      <c r="H467" s="38"/>
    </row>
    <row r="468" s="3" customFormat="1" ht="57" customHeight="1" spans="1:8">
      <c r="A468" s="62">
        <v>465</v>
      </c>
      <c r="B468" s="93" t="s">
        <v>1319</v>
      </c>
      <c r="C468" s="23" t="s">
        <v>1320</v>
      </c>
      <c r="D468" s="86" t="s">
        <v>1321</v>
      </c>
      <c r="E468" s="23" t="s">
        <v>291</v>
      </c>
      <c r="F468" s="60" t="s">
        <v>96</v>
      </c>
      <c r="G468" s="94" t="s">
        <v>1315</v>
      </c>
      <c r="H468" s="38"/>
    </row>
    <row r="469" s="3" customFormat="1" ht="34" customHeight="1" spans="1:8">
      <c r="A469" s="62">
        <v>466</v>
      </c>
      <c r="B469" s="93" t="s">
        <v>1322</v>
      </c>
      <c r="C469" s="23" t="s">
        <v>1264</v>
      </c>
      <c r="D469" s="24" t="s">
        <v>1265</v>
      </c>
      <c r="E469" s="23" t="s">
        <v>1266</v>
      </c>
      <c r="F469" s="60" t="s">
        <v>13</v>
      </c>
      <c r="G469" s="94" t="s">
        <v>1323</v>
      </c>
      <c r="H469" s="38"/>
    </row>
    <row r="470" s="3" customFormat="1" ht="34" customHeight="1" spans="1:8">
      <c r="A470" s="62">
        <v>467</v>
      </c>
      <c r="B470" s="93" t="s">
        <v>1324</v>
      </c>
      <c r="C470" s="23" t="s">
        <v>1325</v>
      </c>
      <c r="D470" s="24" t="s">
        <v>1326</v>
      </c>
      <c r="E470" s="23" t="s">
        <v>1279</v>
      </c>
      <c r="F470" s="60" t="s">
        <v>30</v>
      </c>
      <c r="G470" s="94" t="s">
        <v>1327</v>
      </c>
      <c r="H470" s="38"/>
    </row>
    <row r="471" s="3" customFormat="1" ht="34" customHeight="1" spans="1:8">
      <c r="A471" s="62">
        <v>468</v>
      </c>
      <c r="B471" s="93" t="s">
        <v>1328</v>
      </c>
      <c r="C471" s="23" t="s">
        <v>1329</v>
      </c>
      <c r="D471" s="24" t="s">
        <v>1330</v>
      </c>
      <c r="E471" s="23" t="s">
        <v>1331</v>
      </c>
      <c r="F471" s="60" t="s">
        <v>133</v>
      </c>
      <c r="G471" s="94" t="s">
        <v>1332</v>
      </c>
      <c r="H471" s="38"/>
    </row>
    <row r="472" s="3" customFormat="1" ht="54" customHeight="1" spans="1:8">
      <c r="A472" s="62">
        <v>469</v>
      </c>
      <c r="B472" s="93" t="s">
        <v>1333</v>
      </c>
      <c r="C472" s="23" t="s">
        <v>1334</v>
      </c>
      <c r="D472" s="24" t="s">
        <v>1335</v>
      </c>
      <c r="E472" s="23" t="s">
        <v>384</v>
      </c>
      <c r="F472" s="60" t="s">
        <v>107</v>
      </c>
      <c r="G472" s="94" t="s">
        <v>1336</v>
      </c>
      <c r="H472" s="38"/>
    </row>
    <row r="473" s="3" customFormat="1" ht="34" customHeight="1" spans="1:8">
      <c r="A473" s="62">
        <v>470</v>
      </c>
      <c r="B473" s="93" t="s">
        <v>1337</v>
      </c>
      <c r="C473" s="23" t="s">
        <v>1338</v>
      </c>
      <c r="D473" s="24" t="s">
        <v>1339</v>
      </c>
      <c r="E473" s="23" t="s">
        <v>203</v>
      </c>
      <c r="F473" s="60" t="s">
        <v>30</v>
      </c>
      <c r="G473" s="94" t="s">
        <v>1336</v>
      </c>
      <c r="H473" s="38"/>
    </row>
    <row r="474" s="3" customFormat="1" ht="34" customHeight="1" spans="1:8">
      <c r="A474" s="62">
        <v>471</v>
      </c>
      <c r="B474" s="93" t="s">
        <v>1340</v>
      </c>
      <c r="C474" s="23" t="s">
        <v>1341</v>
      </c>
      <c r="D474" s="86" t="s">
        <v>1342</v>
      </c>
      <c r="E474" s="23" t="s">
        <v>38</v>
      </c>
      <c r="F474" s="60" t="s">
        <v>13</v>
      </c>
      <c r="G474" s="94" t="s">
        <v>1343</v>
      </c>
      <c r="H474" s="38"/>
    </row>
    <row r="475" s="3" customFormat="1" ht="63" customHeight="1" spans="1:8">
      <c r="A475" s="62">
        <v>472</v>
      </c>
      <c r="B475" s="95" t="s">
        <v>1344</v>
      </c>
      <c r="C475" s="23" t="s">
        <v>1345</v>
      </c>
      <c r="D475" s="86" t="s">
        <v>1346</v>
      </c>
      <c r="E475" s="23" t="s">
        <v>42</v>
      </c>
      <c r="F475" s="60" t="s">
        <v>112</v>
      </c>
      <c r="G475" s="61">
        <v>55</v>
      </c>
      <c r="H475" s="38"/>
    </row>
    <row r="476" s="3" customFormat="1" ht="54" customHeight="1" spans="1:8">
      <c r="A476" s="62">
        <v>473</v>
      </c>
      <c r="B476" s="95" t="s">
        <v>1347</v>
      </c>
      <c r="C476" s="23" t="s">
        <v>1348</v>
      </c>
      <c r="D476" s="86" t="s">
        <v>1346</v>
      </c>
      <c r="E476" s="23" t="s">
        <v>42</v>
      </c>
      <c r="F476" s="60" t="s">
        <v>30</v>
      </c>
      <c r="G476" s="61">
        <v>54</v>
      </c>
      <c r="H476" s="38"/>
    </row>
    <row r="477" s="3" customFormat="1" ht="58" customHeight="1" spans="1:8">
      <c r="A477" s="62">
        <v>474</v>
      </c>
      <c r="B477" s="95" t="s">
        <v>1349</v>
      </c>
      <c r="C477" s="23" t="s">
        <v>1350</v>
      </c>
      <c r="D477" s="86" t="s">
        <v>1346</v>
      </c>
      <c r="E477" s="23" t="s">
        <v>42</v>
      </c>
      <c r="F477" s="60" t="s">
        <v>112</v>
      </c>
      <c r="G477" s="61">
        <v>54</v>
      </c>
      <c r="H477" s="38"/>
    </row>
    <row r="478" s="3" customFormat="1" ht="34" customHeight="1" spans="1:8">
      <c r="A478" s="62">
        <v>475</v>
      </c>
      <c r="B478" s="95" t="s">
        <v>1351</v>
      </c>
      <c r="C478" s="23" t="s">
        <v>1352</v>
      </c>
      <c r="D478" s="24" t="s">
        <v>1353</v>
      </c>
      <c r="E478" s="23" t="s">
        <v>274</v>
      </c>
      <c r="F478" s="60" t="s">
        <v>30</v>
      </c>
      <c r="G478" s="61">
        <v>49.8</v>
      </c>
      <c r="H478" s="38"/>
    </row>
    <row r="479" s="3" customFormat="1" ht="34" customHeight="1" spans="1:8">
      <c r="A479" s="62">
        <v>476</v>
      </c>
      <c r="B479" s="95" t="s">
        <v>1354</v>
      </c>
      <c r="C479" s="23" t="s">
        <v>1355</v>
      </c>
      <c r="D479" s="24" t="s">
        <v>1356</v>
      </c>
      <c r="E479" s="23" t="s">
        <v>42</v>
      </c>
      <c r="F479" s="60" t="s">
        <v>13</v>
      </c>
      <c r="G479" s="61">
        <v>49.8</v>
      </c>
      <c r="H479" s="38"/>
    </row>
    <row r="480" s="3" customFormat="1" ht="34" customHeight="1" spans="1:8">
      <c r="A480" s="62">
        <v>477</v>
      </c>
      <c r="B480" s="95" t="s">
        <v>1357</v>
      </c>
      <c r="C480" s="23" t="s">
        <v>1358</v>
      </c>
      <c r="D480" s="24" t="s">
        <v>1359</v>
      </c>
      <c r="E480" s="23" t="s">
        <v>1266</v>
      </c>
      <c r="F480" s="60" t="s">
        <v>13</v>
      </c>
      <c r="G480" s="61">
        <v>48</v>
      </c>
      <c r="H480" s="38"/>
    </row>
    <row r="481" s="3" customFormat="1" ht="34" customHeight="1" spans="1:8">
      <c r="A481" s="62">
        <v>478</v>
      </c>
      <c r="B481" s="95" t="s">
        <v>1360</v>
      </c>
      <c r="C481" s="23" t="s">
        <v>1361</v>
      </c>
      <c r="D481" s="86" t="s">
        <v>1362</v>
      </c>
      <c r="E481" s="23" t="s">
        <v>1279</v>
      </c>
      <c r="F481" s="60" t="s">
        <v>107</v>
      </c>
      <c r="G481" s="61">
        <v>43</v>
      </c>
      <c r="H481" s="38"/>
    </row>
    <row r="482" s="3" customFormat="1" ht="34" customHeight="1" spans="1:8">
      <c r="A482" s="62">
        <v>479</v>
      </c>
      <c r="B482" s="95" t="s">
        <v>1363</v>
      </c>
      <c r="C482" s="23" t="s">
        <v>1364</v>
      </c>
      <c r="D482" s="24" t="s">
        <v>1365</v>
      </c>
      <c r="E482" s="23" t="s">
        <v>1366</v>
      </c>
      <c r="F482" s="60" t="s">
        <v>107</v>
      </c>
      <c r="G482" s="61">
        <v>43</v>
      </c>
      <c r="H482" s="38"/>
    </row>
    <row r="483" s="3" customFormat="1" ht="34" customHeight="1" spans="1:8">
      <c r="A483" s="62">
        <v>480</v>
      </c>
      <c r="B483" s="95" t="s">
        <v>1367</v>
      </c>
      <c r="C483" s="23" t="s">
        <v>1368</v>
      </c>
      <c r="D483" s="24" t="s">
        <v>1369</v>
      </c>
      <c r="E483" s="23" t="s">
        <v>1370</v>
      </c>
      <c r="F483" s="60" t="s">
        <v>107</v>
      </c>
      <c r="G483" s="61">
        <v>42</v>
      </c>
      <c r="H483" s="38"/>
    </row>
    <row r="484" s="3" customFormat="1" ht="72" customHeight="1" spans="1:8">
      <c r="A484" s="62">
        <v>481</v>
      </c>
      <c r="B484" s="95" t="s">
        <v>1371</v>
      </c>
      <c r="C484" s="23" t="s">
        <v>1372</v>
      </c>
      <c r="D484" s="86" t="s">
        <v>1373</v>
      </c>
      <c r="E484" s="23" t="s">
        <v>1279</v>
      </c>
      <c r="F484" s="60" t="s">
        <v>133</v>
      </c>
      <c r="G484" s="61">
        <v>39</v>
      </c>
      <c r="H484" s="38"/>
    </row>
    <row r="485" s="3" customFormat="1" ht="34" customHeight="1" spans="1:8">
      <c r="A485" s="62">
        <v>482</v>
      </c>
      <c r="B485" s="95" t="s">
        <v>1374</v>
      </c>
      <c r="C485" s="23" t="s">
        <v>1375</v>
      </c>
      <c r="D485" s="23" t="s">
        <v>1376</v>
      </c>
      <c r="E485" s="23" t="s">
        <v>1377</v>
      </c>
      <c r="F485" s="60" t="s">
        <v>13</v>
      </c>
      <c r="G485" s="61">
        <v>29</v>
      </c>
      <c r="H485" s="38"/>
    </row>
    <row r="486" ht="34" customHeight="1" spans="1:8">
      <c r="A486" s="62">
        <v>483</v>
      </c>
      <c r="B486" s="96" t="s">
        <v>1378</v>
      </c>
      <c r="C486" s="72" t="s">
        <v>1379</v>
      </c>
      <c r="D486" s="48" t="s">
        <v>1380</v>
      </c>
      <c r="E486" s="63" t="s">
        <v>1259</v>
      </c>
      <c r="F486" s="68">
        <v>44896</v>
      </c>
      <c r="G486" s="33">
        <v>75</v>
      </c>
      <c r="H486" s="34"/>
    </row>
    <row r="487" ht="34" customHeight="1" spans="1:8">
      <c r="A487" s="62">
        <v>484</v>
      </c>
      <c r="B487" s="96" t="s">
        <v>1381</v>
      </c>
      <c r="C487" s="72" t="s">
        <v>1382</v>
      </c>
      <c r="D487" s="48" t="s">
        <v>1383</v>
      </c>
      <c r="E487" s="63" t="s">
        <v>1384</v>
      </c>
      <c r="F487" s="68">
        <v>44805</v>
      </c>
      <c r="G487" s="33">
        <v>75</v>
      </c>
      <c r="H487" s="34"/>
    </row>
    <row r="488" ht="34" customHeight="1" spans="1:8">
      <c r="A488" s="62">
        <v>485</v>
      </c>
      <c r="B488" s="96" t="s">
        <v>1385</v>
      </c>
      <c r="C488" s="72" t="s">
        <v>1386</v>
      </c>
      <c r="D488" s="48" t="s">
        <v>1387</v>
      </c>
      <c r="E488" s="63" t="s">
        <v>42</v>
      </c>
      <c r="F488" s="68">
        <v>44835</v>
      </c>
      <c r="G488" s="33">
        <v>44.8</v>
      </c>
      <c r="H488" s="34"/>
    </row>
    <row r="489" ht="34" customHeight="1" spans="1:8">
      <c r="A489" s="62">
        <v>486</v>
      </c>
      <c r="B489" s="96" t="s">
        <v>1388</v>
      </c>
      <c r="C489" s="48" t="s">
        <v>1389</v>
      </c>
      <c r="D489" s="48" t="s">
        <v>1390</v>
      </c>
      <c r="E489" s="63" t="s">
        <v>190</v>
      </c>
      <c r="F489" s="68">
        <v>44774</v>
      </c>
      <c r="G489" s="33">
        <v>38</v>
      </c>
      <c r="H489" s="34"/>
    </row>
    <row r="490" s="3" customFormat="1" ht="34" customHeight="1" spans="1:8">
      <c r="A490" s="62">
        <v>487</v>
      </c>
      <c r="B490" s="73">
        <v>9787111708186</v>
      </c>
      <c r="C490" s="74" t="s">
        <v>1391</v>
      </c>
      <c r="D490" s="74" t="s">
        <v>1392</v>
      </c>
      <c r="E490" s="37" t="s">
        <v>42</v>
      </c>
      <c r="F490" s="37" t="s">
        <v>47</v>
      </c>
      <c r="G490" s="75">
        <v>129</v>
      </c>
      <c r="H490" s="38"/>
    </row>
    <row r="491" s="3" customFormat="1" ht="34" customHeight="1" spans="1:8">
      <c r="A491" s="62">
        <v>488</v>
      </c>
      <c r="B491" s="73">
        <v>9787122413970</v>
      </c>
      <c r="C491" s="74" t="s">
        <v>1393</v>
      </c>
      <c r="D491" s="74" t="s">
        <v>1394</v>
      </c>
      <c r="E491" s="37" t="s">
        <v>291</v>
      </c>
      <c r="F491" s="37" t="s">
        <v>89</v>
      </c>
      <c r="G491" s="75">
        <v>89.8</v>
      </c>
      <c r="H491" s="38"/>
    </row>
    <row r="492" s="3" customFormat="1" ht="34" customHeight="1" spans="1:8">
      <c r="A492" s="62">
        <v>489</v>
      </c>
      <c r="B492" s="73">
        <v>9787122309655</v>
      </c>
      <c r="C492" s="74" t="s">
        <v>1395</v>
      </c>
      <c r="D492" s="74" t="s">
        <v>1396</v>
      </c>
      <c r="E492" s="37" t="s">
        <v>291</v>
      </c>
      <c r="F492" s="37" t="s">
        <v>89</v>
      </c>
      <c r="G492" s="75">
        <v>76</v>
      </c>
      <c r="H492" s="38"/>
    </row>
    <row r="493" s="3" customFormat="1" ht="34" customHeight="1" spans="1:8">
      <c r="A493" s="62">
        <v>490</v>
      </c>
      <c r="B493" s="73">
        <v>9787548467465</v>
      </c>
      <c r="C493" s="74" t="s">
        <v>1397</v>
      </c>
      <c r="D493" s="74" t="s">
        <v>1398</v>
      </c>
      <c r="E493" s="37" t="s">
        <v>339</v>
      </c>
      <c r="F493" s="37" t="s">
        <v>89</v>
      </c>
      <c r="G493" s="75">
        <v>68</v>
      </c>
      <c r="H493" s="38"/>
    </row>
    <row r="494" ht="34" customHeight="1" spans="1:10">
      <c r="A494" s="76">
        <v>491</v>
      </c>
      <c r="B494" s="97" t="s">
        <v>1399</v>
      </c>
      <c r="C494" s="78" t="s">
        <v>1400</v>
      </c>
      <c r="D494" s="78" t="s">
        <v>1401</v>
      </c>
      <c r="E494" s="79" t="s">
        <v>1402</v>
      </c>
      <c r="F494" s="80">
        <v>44835</v>
      </c>
      <c r="G494" s="81">
        <v>68</v>
      </c>
      <c r="H494" s="82"/>
      <c r="I494" s="83"/>
      <c r="J494" s="84"/>
    </row>
  </sheetData>
  <mergeCells count="1">
    <mergeCell ref="A1:H2"/>
  </mergeCells>
  <conditionalFormatting sqref="B67">
    <cfRule type="duplicateValues" dxfId="0" priority="37"/>
  </conditionalFormatting>
  <conditionalFormatting sqref="C67">
    <cfRule type="duplicateValues" dxfId="0" priority="31"/>
  </conditionalFormatting>
  <conditionalFormatting sqref="B68">
    <cfRule type="duplicateValues" dxfId="0" priority="36"/>
  </conditionalFormatting>
  <conditionalFormatting sqref="C68">
    <cfRule type="duplicateValues" dxfId="0" priority="30"/>
  </conditionalFormatting>
  <conditionalFormatting sqref="B121">
    <cfRule type="duplicateValues" dxfId="0" priority="19"/>
  </conditionalFormatting>
  <conditionalFormatting sqref="B153">
    <cfRule type="duplicateValues" dxfId="0" priority="13"/>
  </conditionalFormatting>
  <conditionalFormatting sqref="B287">
    <cfRule type="duplicateValues" dxfId="1" priority="11"/>
  </conditionalFormatting>
  <conditionalFormatting sqref="C287">
    <cfRule type="duplicateValues" dxfId="1" priority="7"/>
  </conditionalFormatting>
  <conditionalFormatting sqref="B288">
    <cfRule type="duplicateValues" dxfId="1" priority="10"/>
  </conditionalFormatting>
  <conditionalFormatting sqref="B289">
    <cfRule type="duplicateValues" dxfId="1" priority="9"/>
  </conditionalFormatting>
  <conditionalFormatting sqref="B290">
    <cfRule type="duplicateValues" dxfId="1" priority="8"/>
  </conditionalFormatting>
  <conditionalFormatting sqref="B490">
    <cfRule type="duplicateValues" dxfId="1" priority="4"/>
  </conditionalFormatting>
  <conditionalFormatting sqref="C490">
    <cfRule type="duplicateValues" dxfId="1" priority="1"/>
  </conditionalFormatting>
  <conditionalFormatting sqref="B491">
    <cfRule type="duplicateValues" dxfId="1" priority="3"/>
  </conditionalFormatting>
  <conditionalFormatting sqref="B57:B61">
    <cfRule type="duplicateValues" dxfId="0" priority="12"/>
  </conditionalFormatting>
  <conditionalFormatting sqref="B62:B66">
    <cfRule type="duplicateValues" dxfId="0" priority="38"/>
  </conditionalFormatting>
  <conditionalFormatting sqref="B69:B70">
    <cfRule type="duplicateValues" dxfId="0" priority="35"/>
  </conditionalFormatting>
  <conditionalFormatting sqref="B71:B76">
    <cfRule type="duplicateValues" dxfId="0" priority="34"/>
  </conditionalFormatting>
  <conditionalFormatting sqref="B77:B79">
    <cfRule type="duplicateValues" dxfId="0" priority="33"/>
  </conditionalFormatting>
  <conditionalFormatting sqref="B80:B84">
    <cfRule type="duplicateValues" dxfId="0" priority="28"/>
  </conditionalFormatting>
  <conditionalFormatting sqref="B85:B95">
    <cfRule type="duplicateValues" dxfId="0" priority="27"/>
  </conditionalFormatting>
  <conditionalFormatting sqref="B96:B97">
    <cfRule type="duplicateValues" dxfId="0" priority="26"/>
  </conditionalFormatting>
  <conditionalFormatting sqref="B96:B104">
    <cfRule type="duplicateValues" dxfId="0" priority="23"/>
  </conditionalFormatting>
  <conditionalFormatting sqref="B98:B100">
    <cfRule type="duplicateValues" dxfId="0" priority="25"/>
  </conditionalFormatting>
  <conditionalFormatting sqref="B101:B104">
    <cfRule type="duplicateValues" dxfId="0" priority="24"/>
  </conditionalFormatting>
  <conditionalFormatting sqref="B105:B107">
    <cfRule type="duplicateValues" dxfId="0" priority="22"/>
  </conditionalFormatting>
  <conditionalFormatting sqref="B108:B110">
    <cfRule type="duplicateValues" dxfId="0" priority="21"/>
  </conditionalFormatting>
  <conditionalFormatting sqref="B111:B120">
    <cfRule type="duplicateValues" dxfId="0" priority="20"/>
  </conditionalFormatting>
  <conditionalFormatting sqref="B122:B127">
    <cfRule type="duplicateValues" dxfId="0" priority="18"/>
  </conditionalFormatting>
  <conditionalFormatting sqref="B128:B152">
    <cfRule type="duplicateValues" dxfId="0" priority="14"/>
  </conditionalFormatting>
  <conditionalFormatting sqref="B408:B410">
    <cfRule type="duplicateValues" dxfId="2" priority="6"/>
  </conditionalFormatting>
  <conditionalFormatting sqref="B411:B445">
    <cfRule type="duplicateValues" dxfId="3" priority="5"/>
  </conditionalFormatting>
  <conditionalFormatting sqref="B492:B493">
    <cfRule type="duplicateValues" dxfId="1" priority="2"/>
  </conditionalFormatting>
  <conditionalFormatting sqref="C62:C66">
    <cfRule type="duplicateValues" dxfId="0" priority="32"/>
  </conditionalFormatting>
  <conditionalFormatting sqref="C69:C70">
    <cfRule type="duplicateValues" dxfId="0" priority="29"/>
  </conditionalFormatting>
  <conditionalFormatting sqref="C96:C97">
    <cfRule type="duplicateValues" dxfId="0" priority="17"/>
  </conditionalFormatting>
  <conditionalFormatting sqref="C98:C100">
    <cfRule type="duplicateValues" dxfId="0" priority="16"/>
  </conditionalFormatting>
  <conditionalFormatting sqref="C101:C104">
    <cfRule type="duplicateValues" dxfId="0" priority="15"/>
  </conditionalFormatting>
  <dataValidations count="1">
    <dataValidation type="custom" allowBlank="1" showErrorMessage="1" errorTitle="拒绝重复输入" error="当前输入的内容，与本区域的其他单元格内容重复。" sqref="B411 B416 B423 B424 B430 B433 B434 B440 B445 B412:B413 B414:B415 B417:B418 B419:B420 B421:B422 B425:B426 B427:B429 B431:B432 B435:B437 B438:B439 B441:B442 B443:B444" errorStyle="warning">
      <formula1>COUNTIF($A:$A,B411)&lt;2</formula1>
    </dataValidation>
  </dataValidations>
  <hyperlinks>
    <hyperlink ref="E295" r:id="rId1" display="江苏凤凰文艺出版社" tooltip="http://search.dangdang.com/?key3=%BD%AD%CB%D5%B7%EF%BB%CB%CE%C4%D2%D5%B3%F6%B0%E6%C9%E7&amp;medium=01&amp;category_path=01.00.00.00.00.00"/>
    <hyperlink ref="E296" r:id="rId2" display="天津人民出版社" tooltip="http://search.dangdang.com/?key3=%CC%EC%BD%F2%C8%CB%C3%F1%B3%F6%B0%E6%C9%E7&amp;medium=01&amp;category_path=01.00.00.00.00.00"/>
    <hyperlink ref="E299" r:id="rId3" display="北京理工大学出版社" tooltip="http://search.dangdang.com/?key3=%B1%B1%BE%A9%C0%ED%B9%A4%B4%F3%D1%A7%B3%F6%B0%E6%C9%E7&amp;medium=01&amp;category_path=01.00.00.00.00.00"/>
    <hyperlink ref="E300" r:id="rId4" display="天津科学技术出版社" tooltip="http://search.dangdang.com/?key3=%CC%EC%BD%F2%BF%C6%D1%A7%BC%BC%CA%F5%B3%F6%B0%E6%C9%E7&amp;medium=01&amp;category_path=01.00.00.00.00.00"/>
    <hyperlink ref="D303" r:id="rId5" display="作者:六神磊磊" tooltip="http://search.dangdang.com/?key2=%C1%F9%C9%F1%C0%DA%C0%DA&amp;medium=01&amp;category_path=01.00.00.00.00.00"/>
    <hyperlink ref="E321" r:id="rId6" display="上海外语教育出版社" tooltip="http://search.dangdang.com/?key3=%C9%CF%BA%A3%CD%E2%D3%EF%BD%CC%D3%FD%B3%F6%B0%E6%C9%E7&amp;medium=01&amp;category_path=01.00.00.00.00.00"/>
    <hyperlink ref="D321" r:id="rId7" display="吴本虎" tooltip="http://search.dangdang.com/?key2=%CE%E2%B1%BE%BB%A2&amp;medium=01&amp;category_path=01.00.00.00.00.00"/>
    <hyperlink ref="E322" r:id="rId8" display="新星出版社" tooltip="http://search.dangdang.com/?key3=%D0%C2%D0%C7%B3%F6%B0%E6%C9%E7&amp;medium=01&amp;category_path=01.00.00.00.00.00"/>
    <hyperlink ref="D324" r:id="rId9" display="二混子" tooltip="http://search.dangdang.com/?key2=%B6%FE%BB%EC%D7%D3&amp;medium=01&amp;category_path=01.00.00.00.00.00"/>
    <hyperlink ref="E301" r:id="rId10" display="水利水电出版社" tooltip="http://search.dangdang.com/?key3=%CB%AE%C0%FB%CB%AE%B5%E7%B3%F6%B0%E6%C9%E7&amp;medium=01&amp;category_path=01.00.00.00.00.00"/>
    <hyperlink ref="E305" r:id="rId11" display="江苏凤凰科学技术出版社" tooltip="http://search.dangdang.com/?key3=%BD%AD%CB%D5%B7%EF%BB%CB%BF%C6%D1%A7%BC%BC%CA%F5%B3%F6%B0%E6%C9%E7&amp;medium=01&amp;category_path=01.00.00.00.00.00"/>
  </hyperlinks>
  <pageMargins left="0.700694444444445" right="0.700694444444445" top="0.751388888888889" bottom="0.751388888888889" header="0.298611111111111" footer="0.298611111111111"/>
  <pageSetup paperSize="9" orientation="landscape" horizontalDpi="600"/>
  <headerFooter/>
  <ignoredErrors>
    <ignoredError sqref="B465:B477 B453:B463 B494 B485:B48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拟定书目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2023-05-17T01:11:42Z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1420B1FA282C41B8A9F356239ABB8644_13</vt:lpwstr>
  </property>
  <property fmtid="{D5CDD505-2E9C-101B-9397-08002B2CF9AE}" pid="3" name="KSOProductBuildVer">
    <vt:lpwstr>2052-11.1.0.14309</vt:lpwstr>
  </property>
</Properties>
</file>